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L23" i="1" l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2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M25" i="1" l="1"/>
  <c r="M34" i="1"/>
  <c r="M36" i="1"/>
  <c r="M28" i="1"/>
  <c r="M40" i="1"/>
  <c r="M32" i="1"/>
  <c r="M24" i="1"/>
  <c r="M22" i="1"/>
  <c r="M35" i="1"/>
  <c r="M27" i="1"/>
  <c r="M37" i="1"/>
  <c r="M29" i="1"/>
  <c r="M26" i="1"/>
  <c r="M41" i="1"/>
  <c r="M33" i="1"/>
  <c r="M42" i="1"/>
  <c r="M39" i="1"/>
  <c r="M31" i="1"/>
  <c r="M23" i="1"/>
  <c r="M44" i="1" l="1"/>
  <c r="M53" i="1"/>
  <c r="M52" i="1"/>
  <c r="M43" i="1"/>
  <c r="M62" i="1"/>
  <c r="M60" i="1"/>
  <c r="M46" i="1"/>
  <c r="M47" i="1"/>
  <c r="M55" i="1"/>
  <c r="M51" i="1"/>
  <c r="M45" i="1"/>
  <c r="M49" i="1"/>
  <c r="M48" i="1"/>
  <c r="M30" i="1"/>
  <c r="M57" i="1"/>
  <c r="M38" i="1"/>
  <c r="M59" i="1"/>
  <c r="M54" i="1"/>
  <c r="M61" i="1"/>
  <c r="M56" i="1"/>
  <c r="M81" i="1" l="1"/>
  <c r="M72" i="1"/>
  <c r="M50" i="1"/>
  <c r="M79" i="1"/>
  <c r="M75" i="1"/>
  <c r="M82" i="1"/>
  <c r="M76" i="1"/>
  <c r="M58" i="1"/>
  <c r="M69" i="1"/>
  <c r="M67" i="1"/>
  <c r="M63" i="1"/>
  <c r="M77" i="1"/>
  <c r="M74" i="1"/>
  <c r="M80" i="1"/>
  <c r="M73" i="1"/>
  <c r="M66" i="1"/>
  <c r="M71" i="1"/>
  <c r="M65" i="1"/>
  <c r="M68" i="1"/>
  <c r="M64" i="1"/>
  <c r="M88" i="1" l="1"/>
  <c r="M96" i="1"/>
  <c r="M85" i="1"/>
  <c r="M102" i="1"/>
  <c r="M94" i="1"/>
  <c r="M89" i="1"/>
  <c r="M95" i="1"/>
  <c r="M101" i="1"/>
  <c r="M84" i="1"/>
  <c r="M86" i="1"/>
  <c r="M97" i="1"/>
  <c r="M78" i="1"/>
  <c r="M99" i="1"/>
  <c r="M83" i="1"/>
  <c r="M92" i="1"/>
  <c r="M93" i="1"/>
  <c r="M87" i="1"/>
  <c r="M70" i="1"/>
  <c r="M100" i="1"/>
  <c r="M91" i="1"/>
  <c r="M105" i="1" l="1"/>
  <c r="M106" i="1"/>
  <c r="M119" i="1"/>
  <c r="M104" i="1"/>
  <c r="M114" i="1"/>
  <c r="M108" i="1"/>
  <c r="M111" i="1"/>
  <c r="M113" i="1"/>
  <c r="M98" i="1"/>
  <c r="M121" i="1"/>
  <c r="M122" i="1"/>
  <c r="M112" i="1"/>
  <c r="M90" i="1"/>
  <c r="M103" i="1"/>
  <c r="M116" i="1"/>
  <c r="M120" i="1"/>
  <c r="M117" i="1"/>
  <c r="M109" i="1"/>
  <c r="M115" i="1"/>
  <c r="M107" i="1"/>
  <c r="M110" i="1" l="1"/>
  <c r="M127" i="1"/>
  <c r="M140" i="1"/>
  <c r="M132" i="1"/>
  <c r="M133" i="1"/>
  <c r="M124" i="1"/>
  <c r="M135" i="1"/>
  <c r="M136" i="1"/>
  <c r="M142" i="1"/>
  <c r="M131" i="1"/>
  <c r="M139" i="1"/>
  <c r="M129" i="1"/>
  <c r="M123" i="1"/>
  <c r="M128" i="1"/>
  <c r="M126" i="1"/>
  <c r="M141" i="1"/>
  <c r="M137" i="1"/>
  <c r="M118" i="1"/>
  <c r="M134" i="1"/>
  <c r="M125" i="1"/>
  <c r="M154" i="1" l="1"/>
  <c r="M160" i="1"/>
  <c r="M148" i="1"/>
  <c r="M144" i="1"/>
  <c r="M157" i="1"/>
  <c r="M143" i="1"/>
  <c r="M162" i="1"/>
  <c r="M153" i="1"/>
  <c r="M130" i="1"/>
  <c r="M145" i="1"/>
  <c r="M161" i="1"/>
  <c r="M149" i="1"/>
  <c r="M156" i="1"/>
  <c r="M152" i="1"/>
  <c r="M159" i="1"/>
  <c r="M147" i="1"/>
  <c r="M155" i="1"/>
  <c r="M151" i="1"/>
  <c r="M146" i="1"/>
  <c r="M138" i="1"/>
  <c r="M176" i="1" l="1"/>
  <c r="M158" i="1"/>
  <c r="M167" i="1"/>
  <c r="M169" i="1"/>
  <c r="M173" i="1"/>
  <c r="M164" i="1"/>
  <c r="M166" i="1"/>
  <c r="M179" i="1"/>
  <c r="M181" i="1"/>
  <c r="M182" i="1"/>
  <c r="M168" i="1"/>
  <c r="M171" i="1"/>
  <c r="M165" i="1"/>
  <c r="M180" i="1"/>
  <c r="M172" i="1"/>
  <c r="M163" i="1"/>
  <c r="M175" i="1"/>
  <c r="M150" i="1"/>
  <c r="M177" i="1"/>
  <c r="M174" i="1"/>
  <c r="M197" i="1" l="1"/>
  <c r="M187" i="1"/>
  <c r="M170" i="1"/>
  <c r="M184" i="1"/>
  <c r="M195" i="1"/>
  <c r="M185" i="1"/>
  <c r="M201" i="1"/>
  <c r="M193" i="1"/>
  <c r="M196" i="1"/>
  <c r="M194" i="1"/>
  <c r="M183" i="1"/>
  <c r="M191" i="1"/>
  <c r="M199" i="1"/>
  <c r="M189" i="1"/>
  <c r="M186" i="1"/>
  <c r="M178" i="1"/>
  <c r="M188" i="1"/>
  <c r="M200" i="1"/>
  <c r="M192" i="1"/>
  <c r="M202" i="1"/>
  <c r="M208" i="1" l="1"/>
  <c r="M216" i="1"/>
  <c r="M222" i="1"/>
  <c r="M198" i="1"/>
  <c r="M211" i="1"/>
  <c r="M213" i="1"/>
  <c r="M204" i="1"/>
  <c r="M212" i="1"/>
  <c r="M206" i="1"/>
  <c r="M203" i="1"/>
  <c r="M221" i="1"/>
  <c r="M190" i="1"/>
  <c r="M209" i="1"/>
  <c r="M205" i="1"/>
  <c r="M207" i="1"/>
  <c r="M214" i="1"/>
  <c r="M220" i="1"/>
  <c r="M219" i="1"/>
  <c r="M215" i="1"/>
  <c r="M217" i="1"/>
  <c r="M235" i="1" l="1"/>
  <c r="M224" i="1"/>
  <c r="M239" i="1"/>
  <c r="M223" i="1"/>
  <c r="M240" i="1"/>
  <c r="M229" i="1"/>
  <c r="M226" i="1"/>
  <c r="M231" i="1"/>
  <c r="M228" i="1"/>
  <c r="M237" i="1"/>
  <c r="M234" i="1"/>
  <c r="M210" i="1"/>
  <c r="M232" i="1"/>
  <c r="M218" i="1"/>
  <c r="M241" i="1"/>
  <c r="M225" i="1"/>
  <c r="M236" i="1"/>
  <c r="M227" i="1"/>
  <c r="M233" i="1"/>
  <c r="M242" i="1"/>
  <c r="M248" i="1" l="1"/>
  <c r="M245" i="1"/>
  <c r="M243" i="1"/>
  <c r="M261" i="1"/>
  <c r="M246" i="1"/>
  <c r="M259" i="1"/>
  <c r="M256" i="1"/>
  <c r="M230" i="1"/>
  <c r="M260" i="1"/>
  <c r="M262" i="1"/>
  <c r="M251" i="1"/>
  <c r="M253" i="1"/>
  <c r="M254" i="1"/>
  <c r="M247" i="1"/>
  <c r="M238" i="1"/>
  <c r="M257" i="1"/>
  <c r="M249" i="1"/>
  <c r="M244" i="1"/>
  <c r="M252" i="1"/>
  <c r="M255" i="1"/>
  <c r="M274" i="1" l="1"/>
  <c r="M275" i="1"/>
  <c r="M277" i="1"/>
  <c r="M273" i="1"/>
  <c r="M250" i="1"/>
  <c r="M281" i="1"/>
  <c r="M280" i="1"/>
  <c r="M258" i="1"/>
  <c r="M263" i="1"/>
  <c r="M267" i="1"/>
  <c r="M282" i="1"/>
  <c r="M265" i="1"/>
  <c r="M266" i="1"/>
  <c r="M272" i="1"/>
  <c r="M271" i="1"/>
  <c r="M276" i="1"/>
  <c r="M264" i="1"/>
  <c r="M279" i="1"/>
  <c r="M269" i="1"/>
  <c r="M268" i="1"/>
  <c r="M288" i="1" l="1"/>
  <c r="M293" i="1"/>
  <c r="M291" i="1"/>
  <c r="M300" i="1"/>
  <c r="M297" i="1"/>
  <c r="M296" i="1"/>
  <c r="M285" i="1"/>
  <c r="M289" i="1"/>
  <c r="M299" i="1"/>
  <c r="M287" i="1"/>
  <c r="M301" i="1"/>
  <c r="M295" i="1"/>
  <c r="M278" i="1"/>
  <c r="M302" i="1"/>
  <c r="M292" i="1"/>
  <c r="M284" i="1"/>
  <c r="M286" i="1"/>
  <c r="M283" i="1"/>
  <c r="M270" i="1"/>
  <c r="M294" i="1"/>
  <c r="M319" i="1" l="1"/>
  <c r="M314" i="1"/>
  <c r="M304" i="1"/>
  <c r="M320" i="1"/>
  <c r="M290" i="1"/>
  <c r="M312" i="1"/>
  <c r="M321" i="1"/>
  <c r="M305" i="1"/>
  <c r="M311" i="1"/>
  <c r="M298" i="1"/>
  <c r="M306" i="1"/>
  <c r="M317" i="1"/>
  <c r="M315" i="1"/>
  <c r="M309" i="1"/>
  <c r="M303" i="1"/>
  <c r="M322" i="1"/>
  <c r="M307" i="1"/>
  <c r="M316" i="1"/>
  <c r="M313" i="1"/>
  <c r="M308" i="1"/>
  <c r="M335" i="1" l="1"/>
  <c r="M328" i="1"/>
  <c r="M342" i="1"/>
  <c r="M337" i="1"/>
  <c r="M325" i="1"/>
  <c r="M340" i="1"/>
  <c r="M331" i="1"/>
  <c r="M333" i="1"/>
  <c r="M326" i="1"/>
  <c r="M324" i="1"/>
  <c r="M336" i="1"/>
  <c r="M318" i="1"/>
  <c r="M334" i="1"/>
  <c r="M310" i="1"/>
  <c r="M323" i="1"/>
  <c r="M341" i="1"/>
  <c r="M329" i="1"/>
  <c r="M332" i="1"/>
  <c r="M327" i="1"/>
  <c r="M339" i="1"/>
  <c r="M345" i="1" l="1"/>
  <c r="M359" i="1"/>
  <c r="M361" i="1"/>
  <c r="M338" i="1"/>
  <c r="M353" i="1"/>
  <c r="M357" i="1"/>
  <c r="M346" i="1"/>
  <c r="M347" i="1"/>
  <c r="M356" i="1"/>
  <c r="M351" i="1"/>
  <c r="M330" i="1"/>
  <c r="M344" i="1"/>
  <c r="M348" i="1"/>
  <c r="M354" i="1"/>
  <c r="M343" i="1"/>
  <c r="M362" i="1"/>
  <c r="M352" i="1"/>
  <c r="M360" i="1"/>
  <c r="M349" i="1"/>
  <c r="M355" i="1"/>
  <c r="M368" i="1" l="1"/>
  <c r="M375" i="1"/>
  <c r="M382" i="1"/>
  <c r="M364" i="1"/>
  <c r="M367" i="1"/>
  <c r="M358" i="1"/>
  <c r="M372" i="1"/>
  <c r="M376" i="1"/>
  <c r="M350" i="1"/>
  <c r="M381" i="1"/>
  <c r="M380" i="1"/>
  <c r="M371" i="1"/>
  <c r="M379" i="1"/>
  <c r="M373" i="1"/>
  <c r="M369" i="1"/>
  <c r="M363" i="1"/>
  <c r="M366" i="1"/>
  <c r="M374" i="1"/>
  <c r="M377" i="1"/>
  <c r="M365" i="1"/>
  <c r="M385" i="1" l="1"/>
  <c r="M383" i="1"/>
  <c r="M391" i="1"/>
  <c r="M396" i="1"/>
  <c r="M384" i="1"/>
  <c r="M397" i="1"/>
  <c r="M392" i="1"/>
  <c r="M394" i="1"/>
  <c r="M401" i="1"/>
  <c r="M395" i="1"/>
  <c r="M400" i="1"/>
  <c r="M402" i="1"/>
  <c r="M393" i="1"/>
  <c r="M378" i="1"/>
  <c r="M389" i="1"/>
  <c r="M386" i="1"/>
  <c r="M399" i="1"/>
  <c r="M370" i="1"/>
  <c r="M387" i="1"/>
  <c r="M388" i="1"/>
  <c r="M408" i="1" l="1"/>
  <c r="M406" i="1"/>
  <c r="M422" i="1"/>
  <c r="M414" i="1"/>
  <c r="M416" i="1"/>
  <c r="M420" i="1"/>
  <c r="M411" i="1"/>
  <c r="M398" i="1"/>
  <c r="M417" i="1"/>
  <c r="M403" i="1"/>
  <c r="M407" i="1"/>
  <c r="M412" i="1"/>
  <c r="M390" i="1"/>
  <c r="M415" i="1"/>
  <c r="M409" i="1"/>
  <c r="M419" i="1"/>
  <c r="M413" i="1"/>
  <c r="M421" i="1"/>
  <c r="M404" i="1"/>
  <c r="M405" i="1"/>
  <c r="M425" i="1" l="1"/>
  <c r="M439" i="1"/>
  <c r="M432" i="1"/>
  <c r="M418" i="1"/>
  <c r="M434" i="1"/>
  <c r="M427" i="1"/>
  <c r="M435" i="1"/>
  <c r="M423" i="1"/>
  <c r="M426" i="1"/>
  <c r="M429" i="1"/>
  <c r="M431" i="1"/>
  <c r="M441" i="1"/>
  <c r="M440" i="1"/>
  <c r="M424" i="1"/>
  <c r="M442" i="1"/>
  <c r="M433" i="1"/>
  <c r="M410" i="1"/>
  <c r="M437" i="1"/>
  <c r="M436" i="1"/>
  <c r="M428" i="1"/>
  <c r="M448" i="1" l="1"/>
  <c r="M453" i="1"/>
  <c r="M461" i="1"/>
  <c r="M443" i="1"/>
  <c r="M438" i="1"/>
  <c r="M456" i="1"/>
  <c r="M455" i="1"/>
  <c r="M457" i="1"/>
  <c r="M449" i="1"/>
  <c r="M459" i="1"/>
  <c r="M462" i="1"/>
  <c r="M452" i="1"/>
  <c r="M444" i="1"/>
  <c r="M447" i="1"/>
  <c r="M451" i="1"/>
  <c r="M430" i="1"/>
  <c r="M460" i="1"/>
  <c r="M446" i="1"/>
  <c r="M454" i="1"/>
  <c r="M445" i="1"/>
  <c r="M472" i="1" l="1"/>
  <c r="M463" i="1"/>
  <c r="M474" i="1"/>
  <c r="M471" i="1"/>
  <c r="M482" i="1"/>
  <c r="M475" i="1"/>
  <c r="M481" i="1"/>
  <c r="M465" i="1"/>
  <c r="M479" i="1"/>
  <c r="M466" i="1"/>
  <c r="M450" i="1"/>
  <c r="M477" i="1"/>
  <c r="M467" i="1"/>
  <c r="M476" i="1"/>
  <c r="M473" i="1"/>
  <c r="M480" i="1"/>
  <c r="M464" i="1"/>
  <c r="M469" i="1"/>
  <c r="M458" i="1"/>
  <c r="M468" i="1"/>
  <c r="M500" i="1" l="1"/>
  <c r="M491" i="1"/>
  <c r="M493" i="1"/>
  <c r="M501" i="1"/>
  <c r="M494" i="1"/>
  <c r="M485" i="1"/>
  <c r="M470" i="1"/>
  <c r="M486" i="1"/>
  <c r="M495" i="1"/>
  <c r="M483" i="1"/>
  <c r="M488" i="1"/>
  <c r="M497" i="1"/>
  <c r="M478" i="1"/>
  <c r="M489" i="1"/>
  <c r="M496" i="1"/>
  <c r="M484" i="1"/>
  <c r="M487" i="1"/>
  <c r="M499" i="1"/>
  <c r="M502" i="1"/>
  <c r="M492" i="1"/>
  <c r="M512" i="1" l="1"/>
  <c r="M521" i="1"/>
  <c r="M516" i="1"/>
  <c r="M490" i="1"/>
  <c r="M513" i="1"/>
  <c r="M506" i="1"/>
  <c r="M522" i="1"/>
  <c r="M519" i="1"/>
  <c r="M509" i="1"/>
  <c r="M503" i="1"/>
  <c r="M505" i="1"/>
  <c r="M511" i="1"/>
  <c r="M504" i="1"/>
  <c r="M517" i="1"/>
  <c r="M508" i="1"/>
  <c r="M507" i="1"/>
  <c r="M498" i="1"/>
  <c r="M515" i="1"/>
  <c r="M514" i="1"/>
  <c r="M520" i="1"/>
  <c r="M540" i="1" l="1"/>
  <c r="M527" i="1"/>
  <c r="M531" i="1"/>
  <c r="M539" i="1"/>
  <c r="M510" i="1"/>
  <c r="M534" i="1"/>
  <c r="M536" i="1"/>
  <c r="M535" i="1"/>
  <c r="M523" i="1"/>
  <c r="M541" i="1"/>
  <c r="M528" i="1"/>
  <c r="M542" i="1"/>
  <c r="M537" i="1"/>
  <c r="M526" i="1"/>
  <c r="M525" i="1"/>
  <c r="M518" i="1"/>
  <c r="M524" i="1"/>
  <c r="M529" i="1"/>
  <c r="M533" i="1"/>
  <c r="M532" i="1"/>
  <c r="M559" i="1" l="1"/>
  <c r="M553" i="1"/>
  <c r="M548" i="1"/>
  <c r="M556" i="1"/>
  <c r="M551" i="1"/>
  <c r="M552" i="1"/>
  <c r="M555" i="1"/>
  <c r="M545" i="1"/>
  <c r="M546" i="1"/>
  <c r="M554" i="1"/>
  <c r="M547" i="1"/>
  <c r="M538" i="1"/>
  <c r="M562" i="1"/>
  <c r="M549" i="1"/>
  <c r="M561" i="1"/>
  <c r="M544" i="1"/>
  <c r="M557" i="1"/>
  <c r="M543" i="1"/>
  <c r="M530" i="1"/>
  <c r="M560" i="1"/>
  <c r="M580" i="1" l="1"/>
  <c r="M564" i="1"/>
  <c r="M558" i="1"/>
  <c r="M565" i="1"/>
  <c r="M576" i="1"/>
  <c r="M567" i="1"/>
  <c r="M563" i="1"/>
  <c r="M574" i="1"/>
  <c r="M573" i="1"/>
  <c r="M581" i="1"/>
  <c r="M575" i="1"/>
  <c r="M569" i="1"/>
  <c r="M572" i="1"/>
  <c r="M550" i="1"/>
  <c r="M568" i="1"/>
  <c r="M577" i="1"/>
  <c r="M582" i="1"/>
  <c r="M566" i="1"/>
  <c r="M571" i="1"/>
  <c r="M579" i="1"/>
  <c r="M599" i="1" l="1"/>
  <c r="M597" i="1"/>
  <c r="M589" i="1"/>
  <c r="M594" i="1"/>
  <c r="M585" i="1"/>
  <c r="M591" i="1"/>
  <c r="M595" i="1"/>
  <c r="M570" i="1"/>
  <c r="M587" i="1"/>
  <c r="M584" i="1"/>
  <c r="M578" i="1"/>
  <c r="M586" i="1"/>
  <c r="M601" i="1"/>
  <c r="M588" i="1"/>
  <c r="M583" i="1"/>
  <c r="M602" i="1"/>
  <c r="M592" i="1"/>
  <c r="M593" i="1"/>
  <c r="M596" i="1"/>
  <c r="M600" i="1"/>
  <c r="M620" i="1" l="1"/>
  <c r="M622" i="1"/>
  <c r="M606" i="1"/>
  <c r="M590" i="1"/>
  <c r="M614" i="1"/>
  <c r="M616" i="1"/>
  <c r="M609" i="1"/>
  <c r="M608" i="1"/>
  <c r="M604" i="1"/>
  <c r="M617" i="1"/>
  <c r="M603" i="1"/>
  <c r="M615" i="1"/>
  <c r="M613" i="1"/>
  <c r="M611" i="1"/>
  <c r="M598" i="1"/>
  <c r="M612" i="1"/>
  <c r="M621" i="1"/>
  <c r="M607" i="1"/>
  <c r="M605" i="1"/>
  <c r="M619" i="1"/>
  <c r="M639" i="1" l="1"/>
  <c r="M632" i="1"/>
  <c r="M635" i="1"/>
  <c r="M628" i="1"/>
  <c r="M610" i="1"/>
  <c r="M618" i="1"/>
  <c r="M626" i="1"/>
  <c r="M631" i="1"/>
  <c r="M636" i="1"/>
  <c r="M642" i="1"/>
  <c r="M629" i="1"/>
  <c r="M627" i="1"/>
  <c r="M637" i="1"/>
  <c r="M625" i="1"/>
  <c r="M623" i="1"/>
  <c r="M641" i="1"/>
  <c r="M633" i="1"/>
  <c r="M624" i="1"/>
  <c r="M634" i="1"/>
  <c r="M640" i="1"/>
  <c r="M648" i="1" l="1"/>
  <c r="M646" i="1"/>
  <c r="M655" i="1"/>
  <c r="M647" i="1"/>
  <c r="M649" i="1"/>
  <c r="M644" i="1"/>
  <c r="M662" i="1"/>
  <c r="M652" i="1"/>
  <c r="M661" i="1"/>
  <c r="M654" i="1"/>
  <c r="M645" i="1"/>
  <c r="M638" i="1"/>
  <c r="M660" i="1"/>
  <c r="M651" i="1"/>
  <c r="M643" i="1"/>
  <c r="M653" i="1"/>
  <c r="M657" i="1"/>
  <c r="M656" i="1"/>
  <c r="M630" i="1"/>
  <c r="M659" i="1"/>
  <c r="M679" i="1" l="1"/>
  <c r="M673" i="1"/>
  <c r="M658" i="1"/>
  <c r="M672" i="1"/>
  <c r="M667" i="1"/>
  <c r="M663" i="1"/>
  <c r="M682" i="1"/>
  <c r="M674" i="1"/>
  <c r="M666" i="1"/>
  <c r="M650" i="1"/>
  <c r="M675" i="1"/>
  <c r="M676" i="1"/>
  <c r="M671" i="1"/>
  <c r="M664" i="1"/>
  <c r="M665" i="1"/>
  <c r="M677" i="1"/>
  <c r="M680" i="1"/>
  <c r="M681" i="1"/>
  <c r="M669" i="1"/>
  <c r="M668" i="1"/>
  <c r="M688" i="1" l="1"/>
  <c r="M697" i="1"/>
  <c r="M696" i="1"/>
  <c r="M694" i="1"/>
  <c r="M692" i="1"/>
  <c r="M689" i="1"/>
  <c r="M678" i="1"/>
  <c r="M670" i="1"/>
  <c r="M693" i="1"/>
  <c r="M695" i="1"/>
  <c r="M701" i="1"/>
  <c r="M684" i="1"/>
  <c r="M683" i="1"/>
  <c r="M685" i="1"/>
  <c r="M702" i="1"/>
  <c r="M700" i="1"/>
  <c r="M691" i="1"/>
  <c r="M686" i="1"/>
  <c r="M687" i="1"/>
  <c r="M699" i="1"/>
  <c r="M719" i="1" l="1"/>
  <c r="M704" i="1"/>
  <c r="M698" i="1"/>
  <c r="M714" i="1"/>
  <c r="M721" i="1"/>
  <c r="M706" i="1"/>
  <c r="M715" i="1"/>
  <c r="M717" i="1"/>
  <c r="M690" i="1"/>
  <c r="M707" i="1"/>
  <c r="M716" i="1"/>
  <c r="M705" i="1"/>
  <c r="M709" i="1"/>
  <c r="M720" i="1"/>
  <c r="M722" i="1"/>
  <c r="M711" i="1"/>
  <c r="M703" i="1"/>
  <c r="M713" i="1"/>
  <c r="M712" i="1"/>
  <c r="M708" i="1"/>
  <c r="M728" i="1" l="1"/>
  <c r="M731" i="1"/>
  <c r="M725" i="1"/>
  <c r="M737" i="1"/>
  <c r="M734" i="1"/>
  <c r="M735" i="1"/>
  <c r="M733" i="1"/>
  <c r="M726" i="1"/>
  <c r="M724" i="1"/>
  <c r="M742" i="1"/>
  <c r="M736" i="1"/>
  <c r="M740" i="1"/>
  <c r="M727" i="1"/>
  <c r="M732" i="1"/>
  <c r="M718" i="1"/>
  <c r="M723" i="1"/>
  <c r="M729" i="1"/>
  <c r="M710" i="1"/>
  <c r="M741" i="1"/>
  <c r="M739" i="1"/>
  <c r="M759" i="1" l="1"/>
  <c r="M743" i="1"/>
  <c r="M760" i="1"/>
  <c r="M746" i="1"/>
  <c r="M757" i="1"/>
  <c r="M761" i="1"/>
  <c r="M745" i="1"/>
  <c r="M752" i="1"/>
  <c r="M762" i="1"/>
  <c r="M751" i="1"/>
  <c r="M753" i="1"/>
  <c r="M730" i="1"/>
  <c r="M755" i="1"/>
  <c r="M738" i="1"/>
  <c r="M756" i="1"/>
  <c r="M749" i="1"/>
  <c r="M747" i="1"/>
  <c r="M744" i="1"/>
  <c r="M754" i="1"/>
  <c r="M748" i="1"/>
  <c r="M768" i="1" l="1"/>
  <c r="M769" i="1"/>
  <c r="M750" i="1"/>
  <c r="M772" i="1"/>
  <c r="M766" i="1"/>
  <c r="M773" i="1"/>
  <c r="M764" i="1"/>
  <c r="M781" i="1"/>
  <c r="M763" i="1"/>
  <c r="M774" i="1"/>
  <c r="M780" i="1"/>
  <c r="M758" i="1"/>
  <c r="M771" i="1"/>
  <c r="M776" i="1"/>
  <c r="M765" i="1"/>
  <c r="M767" i="1"/>
  <c r="M775" i="1"/>
  <c r="M782" i="1"/>
  <c r="M777" i="1"/>
  <c r="M779" i="1"/>
  <c r="M799" i="1" l="1"/>
  <c r="M787" i="1"/>
  <c r="M778" i="1"/>
  <c r="M801" i="1"/>
  <c r="M792" i="1"/>
  <c r="M797" i="1"/>
  <c r="M770" i="1"/>
  <c r="M802" i="1"/>
  <c r="M794" i="1"/>
  <c r="M789" i="1"/>
  <c r="M785" i="1"/>
  <c r="M784" i="1"/>
  <c r="M796" i="1"/>
  <c r="M793" i="1"/>
  <c r="M800" i="1"/>
  <c r="M795" i="1"/>
  <c r="M791" i="1"/>
  <c r="M783" i="1"/>
  <c r="M786" i="1"/>
  <c r="M788" i="1"/>
  <c r="M808" i="1" l="1"/>
  <c r="M815" i="1"/>
  <c r="M804" i="1"/>
  <c r="M822" i="1"/>
  <c r="M821" i="1"/>
  <c r="M805" i="1"/>
  <c r="M803" i="1"/>
  <c r="M809" i="1"/>
  <c r="M807" i="1"/>
  <c r="M806" i="1"/>
  <c r="M798" i="1"/>
  <c r="M813" i="1"/>
  <c r="M817" i="1"/>
  <c r="M820" i="1"/>
  <c r="M790" i="1"/>
  <c r="M811" i="1"/>
  <c r="M816" i="1"/>
  <c r="M814" i="1"/>
  <c r="M812" i="1"/>
  <c r="M819" i="1"/>
  <c r="M833" i="1" l="1"/>
  <c r="M818" i="1"/>
  <c r="M824" i="1"/>
  <c r="M831" i="1"/>
  <c r="M832" i="1"/>
  <c r="M834" i="1"/>
  <c r="M826" i="1"/>
  <c r="M835" i="1"/>
  <c r="M829" i="1"/>
  <c r="M810" i="1"/>
  <c r="M823" i="1"/>
  <c r="M840" i="1"/>
  <c r="M825" i="1"/>
  <c r="M839" i="1"/>
  <c r="M842" i="1"/>
  <c r="M836" i="1"/>
  <c r="M837" i="1"/>
  <c r="M827" i="1"/>
  <c r="M841" i="1"/>
  <c r="M828" i="1"/>
  <c r="M848" i="1" l="1"/>
  <c r="M856" i="1"/>
  <c r="M860" i="1"/>
  <c r="M855" i="1"/>
  <c r="M851" i="1"/>
  <c r="M862" i="1"/>
  <c r="M844" i="1"/>
  <c r="M847" i="1"/>
  <c r="M830" i="1"/>
  <c r="M838" i="1"/>
  <c r="M846" i="1"/>
  <c r="M859" i="1"/>
  <c r="M854" i="1"/>
  <c r="M861" i="1"/>
  <c r="M843" i="1"/>
  <c r="M857" i="1"/>
  <c r="M845" i="1"/>
  <c r="M849" i="1"/>
  <c r="M852" i="1"/>
  <c r="M853" i="1"/>
  <c r="M875" i="1" l="1"/>
  <c r="M880" i="1"/>
  <c r="M879" i="1"/>
  <c r="M866" i="1"/>
  <c r="M869" i="1"/>
  <c r="M858" i="1"/>
  <c r="M876" i="1"/>
  <c r="M873" i="1"/>
  <c r="M877" i="1"/>
  <c r="M872" i="1"/>
  <c r="M863" i="1"/>
  <c r="M864" i="1"/>
  <c r="M881" i="1"/>
  <c r="M882" i="1"/>
  <c r="M867" i="1"/>
  <c r="M865" i="1"/>
  <c r="M874" i="1"/>
  <c r="M850" i="1"/>
  <c r="M871" i="1"/>
  <c r="M868" i="1"/>
  <c r="M885" i="1" l="1"/>
  <c r="M883" i="1"/>
  <c r="M896" i="1"/>
  <c r="M899" i="1"/>
  <c r="M888" i="1"/>
  <c r="M884" i="1"/>
  <c r="M887" i="1"/>
  <c r="M902" i="1"/>
  <c r="M878" i="1"/>
  <c r="M900" i="1"/>
  <c r="M886" i="1"/>
  <c r="M891" i="1"/>
  <c r="M870" i="1"/>
  <c r="M892" i="1"/>
  <c r="M893" i="1"/>
  <c r="M894" i="1"/>
  <c r="M901" i="1"/>
  <c r="M897" i="1"/>
  <c r="M889" i="1"/>
  <c r="M895" i="1"/>
  <c r="M915" i="1" l="1"/>
  <c r="M914" i="1"/>
  <c r="M911" i="1"/>
  <c r="M922" i="1"/>
  <c r="M919" i="1"/>
  <c r="M909" i="1"/>
  <c r="M907" i="1"/>
  <c r="M917" i="1"/>
  <c r="M920" i="1"/>
  <c r="M903" i="1"/>
  <c r="M906" i="1"/>
  <c r="M916" i="1"/>
  <c r="M912" i="1"/>
  <c r="M904" i="1"/>
  <c r="M913" i="1"/>
  <c r="M921" i="1"/>
  <c r="M890" i="1"/>
  <c r="M898" i="1"/>
  <c r="M908" i="1"/>
  <c r="M905" i="1"/>
  <c r="M941" i="1" l="1"/>
  <c r="M928" i="1"/>
  <c r="M927" i="1"/>
  <c r="M936" i="1"/>
  <c r="M926" i="1"/>
  <c r="M931" i="1"/>
  <c r="M924" i="1"/>
  <c r="M923" i="1"/>
  <c r="M934" i="1"/>
  <c r="M925" i="1"/>
  <c r="M942" i="1"/>
  <c r="M933" i="1"/>
  <c r="M918" i="1"/>
  <c r="M929" i="1"/>
  <c r="M937" i="1"/>
  <c r="M910" i="1"/>
  <c r="M932" i="1"/>
  <c r="M940" i="1"/>
  <c r="M939" i="1"/>
  <c r="M935" i="1"/>
  <c r="M955" i="1" l="1"/>
  <c r="M930" i="1"/>
  <c r="M953" i="1"/>
  <c r="M943" i="1"/>
  <c r="M956" i="1"/>
  <c r="M957" i="1"/>
  <c r="M962" i="1"/>
  <c r="M944" i="1"/>
  <c r="M949" i="1"/>
  <c r="M948" i="1"/>
  <c r="M959" i="1"/>
  <c r="M947" i="1"/>
  <c r="M960" i="1"/>
  <c r="M945" i="1"/>
  <c r="M951" i="1"/>
  <c r="M952" i="1"/>
  <c r="M938" i="1"/>
  <c r="M954" i="1"/>
  <c r="M946" i="1"/>
  <c r="M961" i="1"/>
  <c r="M981" i="1" l="1"/>
  <c r="M972" i="1"/>
  <c r="M967" i="1"/>
  <c r="M964" i="1"/>
  <c r="M963" i="1"/>
  <c r="M966" i="1"/>
  <c r="M971" i="1"/>
  <c r="M982" i="1"/>
  <c r="M974" i="1"/>
  <c r="M968" i="1"/>
  <c r="M950" i="1"/>
  <c r="M973" i="1"/>
  <c r="M965" i="1"/>
  <c r="M977" i="1"/>
  <c r="M979" i="1"/>
  <c r="M958" i="1"/>
  <c r="M980" i="1"/>
  <c r="M969" i="1"/>
  <c r="M976" i="1"/>
  <c r="M975" i="1"/>
  <c r="M995" i="1" l="1"/>
  <c r="M978" i="1"/>
  <c r="M993" i="1"/>
  <c r="M1002" i="1"/>
  <c r="M984" i="1"/>
  <c r="M999" i="1"/>
  <c r="M991" i="1"/>
  <c r="M989" i="1"/>
  <c r="M988" i="1"/>
  <c r="M992" i="1"/>
  <c r="M996" i="1"/>
  <c r="M987" i="1"/>
  <c r="M997" i="1"/>
  <c r="M986" i="1"/>
  <c r="M970" i="1"/>
  <c r="M1000" i="1"/>
  <c r="M985" i="1"/>
  <c r="M994" i="1"/>
  <c r="M983" i="1"/>
  <c r="M1001" i="1"/>
  <c r="M1009" i="1" l="1"/>
  <c r="M1013" i="1"/>
  <c r="M1021" i="1"/>
  <c r="M1022" i="1"/>
  <c r="M1003" i="1"/>
  <c r="M1014" i="1"/>
  <c r="M1012" i="1"/>
  <c r="M998" i="1"/>
  <c r="M1020" i="1"/>
  <c r="M990" i="1"/>
  <c r="M1011" i="1"/>
  <c r="M1006" i="1"/>
  <c r="M1019" i="1"/>
  <c r="M1007" i="1"/>
  <c r="M1016" i="1"/>
  <c r="M1005" i="1"/>
  <c r="M1017" i="1"/>
  <c r="M1008" i="1"/>
  <c r="M1004" i="1"/>
  <c r="M1015" i="1"/>
  <c r="M1035" i="1" l="1"/>
  <c r="M1025" i="1"/>
  <c r="M1026" i="1"/>
  <c r="M1018" i="1"/>
  <c r="M1042" i="1"/>
  <c r="M1032" i="1"/>
  <c r="M1028" i="1"/>
  <c r="M1010" i="1"/>
  <c r="M1033" i="1"/>
  <c r="M1041" i="1"/>
  <c r="M1027" i="1"/>
  <c r="M1034" i="1"/>
  <c r="M1024" i="1"/>
  <c r="M1036" i="1"/>
  <c r="M1031" i="1"/>
  <c r="M1037" i="1"/>
  <c r="M1039" i="1"/>
  <c r="M1040" i="1"/>
  <c r="M1023" i="1"/>
  <c r="M1029" i="1"/>
  <c r="M1049" i="1" l="1"/>
  <c r="M1057" i="1"/>
  <c r="M1054" i="1"/>
  <c r="M1030" i="1"/>
  <c r="M1038" i="1"/>
  <c r="M1047" i="1"/>
  <c r="M1060" i="1"/>
  <c r="M1061" i="1"/>
  <c r="M1045" i="1"/>
  <c r="M1051" i="1"/>
  <c r="M1046" i="1"/>
  <c r="M1056" i="1"/>
  <c r="M1052" i="1"/>
  <c r="M1043" i="1"/>
  <c r="M1048" i="1"/>
  <c r="M1059" i="1"/>
  <c r="M1044" i="1"/>
  <c r="M1053" i="1"/>
  <c r="M1062" i="1"/>
  <c r="M1055" i="1"/>
  <c r="M1075" i="1" l="1"/>
  <c r="M1079" i="1"/>
  <c r="M1076" i="1"/>
  <c r="M1081" i="1"/>
  <c r="M1050" i="1"/>
  <c r="M1068" i="1"/>
  <c r="M1080" i="1"/>
  <c r="M1073" i="1"/>
  <c r="M1067" i="1"/>
  <c r="M1077" i="1"/>
  <c r="M1082" i="1"/>
  <c r="M1074" i="1"/>
  <c r="M1063" i="1"/>
  <c r="M1071" i="1"/>
  <c r="M1066" i="1"/>
  <c r="M1064" i="1"/>
  <c r="M1072" i="1"/>
  <c r="M1065" i="1"/>
  <c r="M1058" i="1"/>
  <c r="M1069" i="1"/>
  <c r="M1089" i="1" l="1"/>
  <c r="M1084" i="1"/>
  <c r="M1094" i="1"/>
  <c r="M1093" i="1"/>
  <c r="M1101" i="1"/>
  <c r="M1078" i="1"/>
  <c r="M1100" i="1"/>
  <c r="M1085" i="1"/>
  <c r="M1097" i="1"/>
  <c r="M1099" i="1"/>
  <c r="M1102" i="1"/>
  <c r="M1096" i="1"/>
  <c r="M1091" i="1"/>
  <c r="M1088" i="1"/>
  <c r="M1086" i="1"/>
  <c r="M1092" i="1"/>
  <c r="M1083" i="1"/>
  <c r="M1087" i="1"/>
  <c r="M1070" i="1"/>
  <c r="M1095" i="1"/>
  <c r="M1113" i="1" l="1"/>
  <c r="M1114" i="1"/>
  <c r="M1115" i="1"/>
  <c r="M1116" i="1"/>
  <c r="M1106" i="1"/>
  <c r="M1107" i="1"/>
  <c r="M1119" i="1"/>
  <c r="M1104" i="1"/>
  <c r="M1112" i="1"/>
  <c r="M1090" i="1"/>
  <c r="M1122" i="1"/>
  <c r="M1108" i="1"/>
  <c r="M1098" i="1"/>
  <c r="M1105" i="1"/>
  <c r="M1120" i="1"/>
  <c r="M1103" i="1"/>
  <c r="M1111" i="1"/>
  <c r="M1117" i="1"/>
  <c r="M1121" i="1"/>
  <c r="M1109" i="1"/>
  <c r="M1129" i="1" l="1"/>
  <c r="M1123" i="1"/>
  <c r="M1128" i="1"/>
  <c r="M1124" i="1"/>
  <c r="M1136" i="1"/>
  <c r="M1141" i="1"/>
  <c r="M1135" i="1"/>
  <c r="M1137" i="1"/>
  <c r="M1110" i="1"/>
  <c r="M1134" i="1"/>
  <c r="M1139" i="1"/>
  <c r="M1125" i="1"/>
  <c r="M1127" i="1"/>
  <c r="M1140" i="1"/>
  <c r="M1142" i="1"/>
  <c r="M1131" i="1"/>
  <c r="M1118" i="1"/>
  <c r="M1132" i="1"/>
  <c r="M1126" i="1"/>
  <c r="M1133" i="1"/>
  <c r="M1157" i="1" l="1"/>
  <c r="M1162" i="1"/>
  <c r="M1148" i="1"/>
  <c r="M1153" i="1"/>
  <c r="M1144" i="1"/>
  <c r="M1155" i="1"/>
  <c r="M1160" i="1"/>
  <c r="M1161" i="1"/>
  <c r="M1143" i="1"/>
  <c r="M1145" i="1"/>
  <c r="M1159" i="1"/>
  <c r="M1152" i="1"/>
  <c r="M1154" i="1"/>
  <c r="M1151" i="1"/>
  <c r="M1146" i="1"/>
  <c r="M1138" i="1"/>
  <c r="M1147" i="1"/>
  <c r="M1130" i="1"/>
  <c r="M1156" i="1"/>
  <c r="M1149" i="1"/>
  <c r="M1169" i="1" l="1"/>
  <c r="M1181" i="1"/>
  <c r="M1168" i="1"/>
  <c r="M1173" i="1"/>
  <c r="M1176" i="1"/>
  <c r="M1180" i="1"/>
  <c r="M1171" i="1"/>
  <c r="M1175" i="1"/>
  <c r="M1182" i="1"/>
  <c r="M1172" i="1"/>
  <c r="M1166" i="1"/>
  <c r="M1150" i="1"/>
  <c r="M1165" i="1"/>
  <c r="M1158" i="1"/>
  <c r="M1179" i="1"/>
  <c r="M1167" i="1"/>
  <c r="M1174" i="1"/>
  <c r="M1163" i="1"/>
  <c r="M1164" i="1"/>
  <c r="M1177" i="1"/>
  <c r="M1197" i="1" l="1"/>
  <c r="M1187" i="1"/>
  <c r="M1170" i="1"/>
  <c r="M1195" i="1"/>
  <c r="M1193" i="1"/>
  <c r="M1199" i="1"/>
  <c r="M1191" i="1"/>
  <c r="M1183" i="1"/>
  <c r="M1192" i="1"/>
  <c r="M1201" i="1"/>
  <c r="M1186" i="1"/>
  <c r="M1178" i="1"/>
  <c r="M1200" i="1"/>
  <c r="M1184" i="1"/>
  <c r="M1188" i="1"/>
  <c r="M1194" i="1"/>
  <c r="M1185" i="1"/>
  <c r="M1202" i="1"/>
  <c r="M1196" i="1"/>
  <c r="M1189" i="1"/>
  <c r="M1209" i="1" l="1"/>
  <c r="M1214" i="1"/>
  <c r="M1198" i="1"/>
  <c r="M1203" i="1"/>
  <c r="M1215" i="1"/>
  <c r="M1206" i="1"/>
  <c r="M1211" i="1"/>
  <c r="M1222" i="1"/>
  <c r="M1221" i="1"/>
  <c r="M1207" i="1"/>
  <c r="M1216" i="1"/>
  <c r="M1190" i="1"/>
  <c r="M1204" i="1"/>
  <c r="M1219" i="1"/>
  <c r="M1208" i="1"/>
  <c r="M1205" i="1"/>
  <c r="M1220" i="1"/>
  <c r="M1212" i="1"/>
  <c r="M1213" i="1"/>
  <c r="M1217" i="1"/>
  <c r="M1237" i="1" l="1"/>
  <c r="M1223" i="1"/>
  <c r="M1233" i="1"/>
  <c r="M1218" i="1"/>
  <c r="M1210" i="1"/>
  <c r="M1236" i="1"/>
  <c r="M1232" i="1"/>
  <c r="M1227" i="1"/>
  <c r="M1234" i="1"/>
  <c r="M1225" i="1"/>
  <c r="M1228" i="1"/>
  <c r="M1231" i="1"/>
  <c r="M1239" i="1"/>
  <c r="M1226" i="1"/>
  <c r="M1242" i="1"/>
  <c r="M1240" i="1"/>
  <c r="M1224" i="1"/>
  <c r="M1241" i="1"/>
  <c r="M1235" i="1"/>
  <c r="M1229" i="1"/>
  <c r="M1249" i="1" l="1"/>
  <c r="M1260" i="1"/>
  <c r="M1251" i="1"/>
  <c r="M1247" i="1"/>
  <c r="M1238" i="1"/>
  <c r="M1262" i="1"/>
  <c r="M1253" i="1"/>
  <c r="M1246" i="1"/>
  <c r="M1256" i="1"/>
  <c r="M1243" i="1"/>
  <c r="M1255" i="1"/>
  <c r="M1252" i="1"/>
  <c r="M1261" i="1"/>
  <c r="M1245" i="1"/>
  <c r="M1248" i="1"/>
  <c r="M1244" i="1"/>
  <c r="M1259" i="1"/>
  <c r="M1254" i="1"/>
  <c r="M1230" i="1"/>
  <c r="M1257" i="1"/>
  <c r="M1277" i="1" l="1"/>
  <c r="M1264" i="1"/>
  <c r="M1272" i="1"/>
  <c r="M1266" i="1"/>
  <c r="M1267" i="1"/>
  <c r="M1250" i="1"/>
  <c r="M1273" i="1"/>
  <c r="M1274" i="1"/>
  <c r="M1263" i="1"/>
  <c r="M1280" i="1"/>
  <c r="M1268" i="1"/>
  <c r="M1271" i="1"/>
  <c r="M1265" i="1"/>
  <c r="M1282" i="1"/>
  <c r="M1275" i="1"/>
  <c r="M1279" i="1"/>
  <c r="M1281" i="1"/>
  <c r="M1276" i="1"/>
  <c r="M1258" i="1"/>
  <c r="M1269" i="1"/>
  <c r="M1289" i="1" l="1"/>
  <c r="M1299" i="1"/>
  <c r="M1291" i="1"/>
  <c r="M1294" i="1"/>
  <c r="M1286" i="1"/>
  <c r="M1278" i="1"/>
  <c r="M1293" i="1"/>
  <c r="M1302" i="1"/>
  <c r="M1270" i="1"/>
  <c r="M1284" i="1"/>
  <c r="M1295" i="1"/>
  <c r="M1292" i="1"/>
  <c r="M1296" i="1"/>
  <c r="M1300" i="1"/>
  <c r="M1288" i="1"/>
  <c r="M1301" i="1"/>
  <c r="M1285" i="1"/>
  <c r="M1283" i="1"/>
  <c r="M1287" i="1"/>
  <c r="M1297" i="1"/>
  <c r="M1317" i="1" l="1"/>
  <c r="M1321" i="1"/>
  <c r="M1312" i="1"/>
  <c r="M1322" i="1"/>
  <c r="M1314" i="1"/>
  <c r="M1307" i="1"/>
  <c r="M1313" i="1"/>
  <c r="M1320" i="1"/>
  <c r="M1304" i="1"/>
  <c r="M1319" i="1"/>
  <c r="M1308" i="1"/>
  <c r="M1311" i="1"/>
  <c r="M1303" i="1"/>
  <c r="M1298" i="1"/>
  <c r="M1315" i="1"/>
  <c r="M1305" i="1"/>
  <c r="M1316" i="1"/>
  <c r="M1290" i="1"/>
  <c r="M1306" i="1"/>
  <c r="M1309" i="1"/>
  <c r="M1329" i="1" l="1"/>
  <c r="M1325" i="1"/>
  <c r="M1331" i="1"/>
  <c r="M1340" i="1"/>
  <c r="M1342" i="1"/>
  <c r="M1326" i="1"/>
  <c r="M1328" i="1"/>
  <c r="M1310" i="1"/>
  <c r="M1339" i="1"/>
  <c r="M1327" i="1"/>
  <c r="M1341" i="1"/>
  <c r="M1333" i="1"/>
  <c r="M1335" i="1"/>
  <c r="M1332" i="1"/>
  <c r="M1318" i="1"/>
  <c r="M1336" i="1"/>
  <c r="M1323" i="1"/>
  <c r="M1324" i="1"/>
  <c r="M1334" i="1"/>
  <c r="M1337" i="1"/>
  <c r="M1353" i="1" l="1"/>
  <c r="M1338" i="1"/>
  <c r="M1351" i="1"/>
  <c r="M1330" i="1"/>
  <c r="M1348" i="1"/>
  <c r="M1344" i="1"/>
  <c r="M1347" i="1"/>
  <c r="M1345" i="1"/>
  <c r="M1357" i="1"/>
  <c r="M1356" i="1"/>
  <c r="M1361" i="1"/>
  <c r="M1352" i="1"/>
  <c r="M1346" i="1"/>
  <c r="M1360" i="1"/>
  <c r="M1354" i="1"/>
  <c r="M1343" i="1"/>
  <c r="M1355" i="1"/>
  <c r="M1359" i="1"/>
  <c r="M1362" i="1"/>
  <c r="M1349" i="1"/>
  <c r="M1369" i="1" l="1"/>
  <c r="M1363" i="1"/>
  <c r="M1372" i="1"/>
  <c r="M1365" i="1"/>
  <c r="M1350" i="1"/>
  <c r="M1381" i="1"/>
  <c r="M1371" i="1"/>
  <c r="M1380" i="1"/>
  <c r="M1358" i="1"/>
  <c r="M1382" i="1"/>
  <c r="M1367" i="1"/>
  <c r="M1379" i="1"/>
  <c r="M1376" i="1"/>
  <c r="M1364" i="1"/>
  <c r="M1374" i="1"/>
  <c r="M1375" i="1"/>
  <c r="M1366" i="1"/>
  <c r="M1377" i="1"/>
  <c r="M1368" i="1"/>
  <c r="M1373" i="1"/>
  <c r="M1393" i="1" l="1"/>
  <c r="M1395" i="1"/>
  <c r="M1399" i="1"/>
  <c r="M1400" i="1"/>
  <c r="M1385" i="1"/>
  <c r="M1387" i="1"/>
  <c r="M1391" i="1"/>
  <c r="M1401" i="1"/>
  <c r="M1383" i="1"/>
  <c r="M1388" i="1"/>
  <c r="M1392" i="1"/>
  <c r="M1397" i="1"/>
  <c r="M1384" i="1"/>
  <c r="M1402" i="1"/>
  <c r="M1394" i="1"/>
  <c r="M1386" i="1"/>
  <c r="M1396" i="1"/>
  <c r="M1378" i="1"/>
  <c r="M1370" i="1"/>
  <c r="M1389" i="1"/>
  <c r="M1409" i="1" l="1"/>
  <c r="M1406" i="1"/>
  <c r="M1417" i="1"/>
  <c r="M1421" i="1"/>
  <c r="M1420" i="1"/>
  <c r="M1412" i="1"/>
  <c r="M1398" i="1"/>
  <c r="M1408" i="1"/>
  <c r="M1415" i="1"/>
  <c r="M1414" i="1"/>
  <c r="M1411" i="1"/>
  <c r="M1422" i="1"/>
  <c r="M1407" i="1"/>
  <c r="M1390" i="1"/>
  <c r="M1419" i="1"/>
  <c r="M1416" i="1"/>
  <c r="M1404" i="1"/>
  <c r="M1403" i="1"/>
  <c r="M1405" i="1"/>
  <c r="M1413" i="1"/>
  <c r="M1433" i="1" l="1"/>
  <c r="M1442" i="1"/>
  <c r="M1441" i="1"/>
  <c r="M1425" i="1"/>
  <c r="M1418" i="1"/>
  <c r="M1437" i="1"/>
  <c r="M1423" i="1"/>
  <c r="M1410" i="1"/>
  <c r="M1434" i="1"/>
  <c r="M1432" i="1"/>
  <c r="M1426" i="1"/>
  <c r="M1436" i="1"/>
  <c r="M1428" i="1"/>
  <c r="M1439" i="1"/>
  <c r="M1431" i="1"/>
  <c r="M1424" i="1"/>
  <c r="M1427" i="1"/>
  <c r="M1435" i="1"/>
  <c r="M1440" i="1"/>
  <c r="M1429" i="1"/>
  <c r="M1449" i="1" l="1"/>
  <c r="M1444" i="1"/>
  <c r="M1456" i="1"/>
  <c r="M1430" i="1"/>
  <c r="M1445" i="1"/>
  <c r="M1460" i="1"/>
  <c r="M1451" i="1"/>
  <c r="M1446" i="1"/>
  <c r="M1443" i="1"/>
  <c r="M1461" i="1"/>
  <c r="M1455" i="1"/>
  <c r="M1459" i="1"/>
  <c r="M1452" i="1"/>
  <c r="M1457" i="1"/>
  <c r="M1462" i="1"/>
  <c r="M1447" i="1"/>
  <c r="M1448" i="1"/>
  <c r="M1454" i="1"/>
  <c r="M1438" i="1"/>
  <c r="M1453" i="1"/>
  <c r="M1467" i="1" l="1"/>
  <c r="M1479" i="1"/>
  <c r="M1466" i="1"/>
  <c r="M1450" i="1"/>
  <c r="M1458" i="1"/>
  <c r="M1482" i="1"/>
  <c r="M1475" i="1"/>
  <c r="M1471" i="1"/>
  <c r="M1476" i="1"/>
  <c r="M1473" i="1"/>
  <c r="M1474" i="1"/>
  <c r="M1477" i="1"/>
  <c r="M1481" i="1"/>
  <c r="M1480" i="1"/>
  <c r="M1464" i="1"/>
  <c r="M1468" i="1"/>
  <c r="M1472" i="1"/>
  <c r="M1463" i="1"/>
  <c r="M1465" i="1"/>
  <c r="M1469" i="1"/>
  <c r="M1489" i="1" l="1"/>
  <c r="M1497" i="1"/>
  <c r="M1485" i="1"/>
  <c r="M1484" i="1"/>
  <c r="M1494" i="1"/>
  <c r="M1495" i="1"/>
  <c r="M1486" i="1"/>
  <c r="M1488" i="1"/>
  <c r="M1491" i="1"/>
  <c r="M1500" i="1"/>
  <c r="M1493" i="1"/>
  <c r="M1502" i="1"/>
  <c r="M1499" i="1"/>
  <c r="M1470" i="1"/>
  <c r="M1483" i="1"/>
  <c r="M1492" i="1"/>
  <c r="M1501" i="1"/>
  <c r="M1496" i="1"/>
  <c r="M1478" i="1"/>
  <c r="M1487" i="1"/>
  <c r="M1507" i="1" l="1"/>
  <c r="M1512" i="1"/>
  <c r="M1522" i="1"/>
  <c r="M1508" i="1"/>
  <c r="M1504" i="1"/>
  <c r="M1498" i="1"/>
  <c r="M1503" i="1"/>
  <c r="M1513" i="1"/>
  <c r="M1506" i="1"/>
  <c r="M1505" i="1"/>
  <c r="M1516" i="1"/>
  <c r="M1490" i="1"/>
  <c r="M1520" i="1"/>
  <c r="M1515" i="1"/>
  <c r="M1517" i="1"/>
  <c r="M1521" i="1"/>
  <c r="M1519" i="1"/>
  <c r="M1511" i="1"/>
  <c r="M1514" i="1"/>
  <c r="M1509" i="1"/>
  <c r="M1541" i="1" l="1"/>
  <c r="M1528" i="1"/>
  <c r="M1534" i="1"/>
  <c r="M1537" i="1"/>
  <c r="M1536" i="1"/>
  <c r="M1523" i="1"/>
  <c r="M1542" i="1"/>
  <c r="M1510" i="1"/>
  <c r="M1531" i="1"/>
  <c r="M1535" i="1"/>
  <c r="M1525" i="1"/>
  <c r="M1518" i="1"/>
  <c r="M1532" i="1"/>
  <c r="M1529" i="1"/>
  <c r="M1533" i="1"/>
  <c r="M1539" i="1"/>
  <c r="M1540" i="1"/>
  <c r="M1526" i="1"/>
  <c r="M1524" i="1"/>
  <c r="M1527" i="1"/>
  <c r="M1559" i="1" l="1"/>
  <c r="M1530" i="1"/>
  <c r="M1553" i="1"/>
  <c r="M1554" i="1"/>
  <c r="M1546" i="1"/>
  <c r="M1549" i="1"/>
  <c r="M1555" i="1"/>
  <c r="M1543" i="1"/>
  <c r="M1548" i="1"/>
  <c r="M1547" i="1"/>
  <c r="M1538" i="1"/>
  <c r="M1557" i="1"/>
  <c r="M1544" i="1"/>
  <c r="M1545" i="1"/>
  <c r="M1562" i="1"/>
  <c r="M1560" i="1"/>
  <c r="M1552" i="1"/>
  <c r="M1551" i="1"/>
  <c r="M1556" i="1"/>
  <c r="M1561" i="1"/>
  <c r="M1580" i="1" l="1"/>
  <c r="M1577" i="1"/>
  <c r="M1563" i="1"/>
  <c r="M1576" i="1"/>
  <c r="M1558" i="1"/>
  <c r="M1573" i="1"/>
  <c r="M1571" i="1"/>
  <c r="M1565" i="1"/>
  <c r="M1567" i="1"/>
  <c r="M1569" i="1"/>
  <c r="M1550" i="1"/>
  <c r="M1581" i="1"/>
  <c r="M1574" i="1"/>
  <c r="M1582" i="1"/>
  <c r="M1575" i="1"/>
  <c r="M1572" i="1"/>
  <c r="M1564" i="1"/>
  <c r="M1568" i="1"/>
  <c r="M1566" i="1"/>
  <c r="M1579" i="1"/>
  <c r="M1599" i="1" l="1"/>
  <c r="M1601" i="1"/>
  <c r="M1596" i="1"/>
  <c r="M1595" i="1"/>
  <c r="M1591" i="1"/>
  <c r="M1583" i="1"/>
  <c r="M1588" i="1"/>
  <c r="M1602" i="1"/>
  <c r="M1589" i="1"/>
  <c r="M1593" i="1"/>
  <c r="M1597" i="1"/>
  <c r="M1592" i="1"/>
  <c r="M1585" i="1"/>
  <c r="M1586" i="1"/>
  <c r="M1570" i="1"/>
  <c r="M1584" i="1"/>
  <c r="M1594" i="1"/>
  <c r="M1587" i="1"/>
  <c r="M1578" i="1"/>
  <c r="M1600" i="1"/>
  <c r="M1612" i="1" l="1"/>
  <c r="M1622" i="1"/>
  <c r="M1608" i="1"/>
  <c r="M1607" i="1"/>
  <c r="M1621" i="1"/>
  <c r="M1620" i="1"/>
  <c r="M1598" i="1"/>
  <c r="M1604" i="1"/>
  <c r="M1615" i="1"/>
  <c r="M1590" i="1"/>
  <c r="M1617" i="1"/>
  <c r="M1616" i="1"/>
  <c r="M1606" i="1"/>
  <c r="M1613" i="1"/>
  <c r="M1603" i="1"/>
  <c r="M1614" i="1"/>
  <c r="M1605" i="1"/>
  <c r="M1609" i="1"/>
  <c r="M1611" i="1"/>
  <c r="M1619" i="1"/>
  <c r="M1639" i="1" l="1"/>
  <c r="M1634" i="1"/>
  <c r="M1636" i="1"/>
  <c r="M1624" i="1"/>
  <c r="M1627" i="1"/>
  <c r="M1631" i="1"/>
  <c r="M1623" i="1"/>
  <c r="M1637" i="1"/>
  <c r="M1618" i="1"/>
  <c r="M1628" i="1"/>
  <c r="M1633" i="1"/>
  <c r="M1610" i="1"/>
  <c r="M1640" i="1"/>
  <c r="M1642" i="1"/>
  <c r="M1629" i="1"/>
  <c r="M1625" i="1"/>
  <c r="M1626" i="1"/>
  <c r="M1635" i="1"/>
  <c r="M1641" i="1"/>
  <c r="M1632" i="1"/>
  <c r="M1652" i="1" l="1"/>
  <c r="M1645" i="1"/>
  <c r="M1630" i="1"/>
  <c r="M1657" i="1"/>
  <c r="M1644" i="1"/>
  <c r="M1661" i="1"/>
  <c r="M1649" i="1"/>
  <c r="M1653" i="1"/>
  <c r="M1643" i="1"/>
  <c r="M1656" i="1"/>
  <c r="M1655" i="1"/>
  <c r="M1662" i="1"/>
  <c r="M1648" i="1"/>
  <c r="M1651" i="1"/>
  <c r="M1654" i="1"/>
  <c r="M1646" i="1"/>
  <c r="M1660" i="1"/>
  <c r="M1638" i="1"/>
  <c r="M1647" i="1"/>
  <c r="M1659" i="1"/>
  <c r="M1650" i="1" l="1"/>
  <c r="M1673" i="1"/>
  <c r="M1675" i="1"/>
  <c r="M1658" i="1"/>
  <c r="M1681" i="1"/>
  <c r="M1666" i="1"/>
  <c r="M1667" i="1"/>
  <c r="M1669" i="1"/>
  <c r="M1671" i="1"/>
  <c r="M1676" i="1"/>
  <c r="M1665" i="1"/>
  <c r="M1679" i="1"/>
  <c r="M1682" i="1"/>
  <c r="M1677" i="1"/>
  <c r="M1674" i="1"/>
  <c r="M1680" i="1"/>
  <c r="M1668" i="1"/>
  <c r="M1663" i="1"/>
  <c r="M1664" i="1"/>
  <c r="M1672" i="1"/>
  <c r="M1692" i="1" l="1"/>
  <c r="M1678" i="1"/>
  <c r="M1687" i="1"/>
  <c r="M1700" i="1"/>
  <c r="M1695" i="1"/>
  <c r="M1697" i="1"/>
  <c r="M1696" i="1"/>
  <c r="M1693" i="1"/>
  <c r="M1689" i="1"/>
  <c r="M1684" i="1"/>
  <c r="M1685" i="1"/>
  <c r="M1683" i="1"/>
  <c r="M1686" i="1"/>
  <c r="M1699" i="1"/>
  <c r="M1694" i="1"/>
  <c r="M1688" i="1"/>
  <c r="M1702" i="1"/>
  <c r="M1691" i="1"/>
  <c r="M1701" i="1"/>
  <c r="M1670" i="1"/>
  <c r="M1721" i="1" l="1"/>
  <c r="M1690" i="1"/>
  <c r="M1708" i="1"/>
  <c r="M1703" i="1"/>
  <c r="M1713" i="1"/>
  <c r="M1720" i="1"/>
  <c r="M1714" i="1"/>
  <c r="M1707" i="1"/>
  <c r="M1719" i="1"/>
  <c r="M1704" i="1"/>
  <c r="M1717" i="1"/>
  <c r="M1698" i="1"/>
  <c r="M1705" i="1"/>
  <c r="M1716" i="1"/>
  <c r="M1711" i="1"/>
  <c r="M1722" i="1"/>
  <c r="M1706" i="1"/>
  <c r="M1709" i="1"/>
  <c r="M1715" i="1"/>
  <c r="M1712" i="1"/>
  <c r="M1727" i="1" l="1"/>
  <c r="M1737" i="1"/>
  <c r="M1728" i="1"/>
  <c r="M1736" i="1"/>
  <c r="M1740" i="1"/>
  <c r="M1710" i="1"/>
  <c r="M1718" i="1"/>
  <c r="M1731" i="1"/>
  <c r="M1734" i="1"/>
  <c r="M1729" i="1"/>
  <c r="M1724" i="1"/>
  <c r="M1732" i="1"/>
  <c r="M1742" i="1"/>
  <c r="M1723" i="1"/>
  <c r="M1735" i="1"/>
  <c r="M1726" i="1"/>
  <c r="M1725" i="1"/>
  <c r="M1739" i="1"/>
  <c r="M1733" i="1"/>
  <c r="M1741" i="1"/>
  <c r="M1753" i="1" l="1"/>
  <c r="M1744" i="1"/>
  <c r="M1761" i="1"/>
  <c r="M1746" i="1"/>
  <c r="M1752" i="1"/>
  <c r="M1751" i="1"/>
  <c r="M1756" i="1"/>
  <c r="M1738" i="1"/>
  <c r="M1759" i="1"/>
  <c r="M1749" i="1"/>
  <c r="M1730" i="1"/>
  <c r="M1757" i="1"/>
  <c r="M1755" i="1"/>
  <c r="M1748" i="1"/>
  <c r="M1743" i="1"/>
  <c r="M1745" i="1"/>
  <c r="M1762" i="1"/>
  <c r="M1754" i="1"/>
  <c r="M1760" i="1"/>
  <c r="M1747" i="1"/>
  <c r="M1780" i="1" l="1"/>
  <c r="M1767" i="1"/>
  <c r="M1765" i="1"/>
  <c r="M1777" i="1"/>
  <c r="M1758" i="1"/>
  <c r="M1766" i="1"/>
  <c r="M1763" i="1"/>
  <c r="M1781" i="1"/>
  <c r="M1768" i="1"/>
  <c r="M1769" i="1"/>
  <c r="M1771" i="1"/>
  <c r="M1764" i="1"/>
  <c r="M1750" i="1"/>
  <c r="M1776" i="1"/>
  <c r="M1774" i="1"/>
  <c r="M1782" i="1"/>
  <c r="M1775" i="1"/>
  <c r="M1779" i="1"/>
  <c r="M1772" i="1"/>
  <c r="M1773" i="1"/>
  <c r="M1792" i="1" l="1"/>
  <c r="M1791" i="1"/>
  <c r="M1793" i="1"/>
  <c r="M1802" i="1"/>
  <c r="M1784" i="1"/>
  <c r="M1801" i="1"/>
  <c r="M1797" i="1"/>
  <c r="M1785" i="1"/>
  <c r="M1796" i="1"/>
  <c r="M1789" i="1"/>
  <c r="M1786" i="1"/>
  <c r="M1787" i="1"/>
  <c r="M1794" i="1"/>
  <c r="M1783" i="1"/>
  <c r="M1799" i="1"/>
  <c r="M1795" i="1"/>
  <c r="M1770" i="1"/>
  <c r="M1788" i="1"/>
  <c r="M1778" i="1"/>
  <c r="M1800" i="1"/>
  <c r="M1815" i="1" l="1"/>
  <c r="M1822" i="1"/>
  <c r="M1819" i="1"/>
  <c r="M1806" i="1"/>
  <c r="M1817" i="1"/>
  <c r="M1813" i="1"/>
  <c r="M1820" i="1"/>
  <c r="M1805" i="1"/>
  <c r="M1808" i="1"/>
  <c r="M1809" i="1"/>
  <c r="M1821" i="1"/>
  <c r="M1811" i="1"/>
  <c r="M1807" i="1"/>
  <c r="M1798" i="1"/>
  <c r="M1803" i="1"/>
  <c r="M1790" i="1"/>
  <c r="M1814" i="1"/>
  <c r="M1816" i="1"/>
  <c r="M1804" i="1"/>
  <c r="M1812" i="1"/>
  <c r="M1841" i="1" l="1"/>
  <c r="M1832" i="1"/>
  <c r="M1810" i="1"/>
  <c r="M1831" i="1"/>
  <c r="M1825" i="1"/>
  <c r="M1826" i="1"/>
  <c r="M1824" i="1"/>
  <c r="M1840" i="1"/>
  <c r="M1818" i="1"/>
  <c r="M1829" i="1"/>
  <c r="M1833" i="1"/>
  <c r="M1842" i="1"/>
  <c r="M1823" i="1"/>
  <c r="M1839" i="1"/>
  <c r="M1836" i="1"/>
  <c r="M1834" i="1"/>
  <c r="M1827" i="1"/>
  <c r="M1828" i="1"/>
  <c r="M1837" i="1"/>
  <c r="M1835" i="1"/>
  <c r="M1854" i="1" l="1"/>
  <c r="M1851" i="1"/>
  <c r="M1856" i="1"/>
  <c r="M1830" i="1"/>
  <c r="M1859" i="1"/>
  <c r="M1849" i="1"/>
  <c r="M1852" i="1"/>
  <c r="M1855" i="1"/>
  <c r="M1862" i="1"/>
  <c r="M1853" i="1"/>
  <c r="M1844" i="1"/>
  <c r="M1848" i="1"/>
  <c r="M1846" i="1"/>
  <c r="M1860" i="1"/>
  <c r="M1857" i="1"/>
  <c r="M1847" i="1"/>
  <c r="M1843" i="1"/>
  <c r="M1838" i="1"/>
  <c r="M1845" i="1"/>
  <c r="M1861" i="1"/>
  <c r="M1881" i="1" l="1"/>
  <c r="M1867" i="1"/>
  <c r="M1868" i="1"/>
  <c r="M1875" i="1"/>
  <c r="M1850" i="1"/>
  <c r="M1877" i="1"/>
  <c r="M1864" i="1"/>
  <c r="M1876" i="1"/>
  <c r="M1880" i="1"/>
  <c r="M1873" i="1"/>
  <c r="M1869" i="1"/>
  <c r="M1871" i="1"/>
  <c r="M1865" i="1"/>
  <c r="M1872" i="1"/>
  <c r="M1858" i="1"/>
  <c r="M1863" i="1"/>
  <c r="M1866" i="1"/>
  <c r="M1882" i="1"/>
  <c r="M1879" i="1"/>
  <c r="M1874" i="1"/>
  <c r="M1878" i="1" l="1"/>
  <c r="M1884" i="1"/>
  <c r="M1894" i="1"/>
  <c r="M1883" i="1"/>
  <c r="M1891" i="1"/>
  <c r="M1896" i="1"/>
  <c r="M1895" i="1"/>
  <c r="M1889" i="1"/>
  <c r="M1892" i="1"/>
  <c r="M1893" i="1"/>
  <c r="M1897" i="1"/>
  <c r="M1887" i="1"/>
  <c r="M1899" i="1"/>
  <c r="M1888" i="1"/>
  <c r="M1902" i="1"/>
  <c r="M1886" i="1"/>
  <c r="M1885" i="1"/>
  <c r="M1900" i="1"/>
  <c r="M1870" i="1"/>
  <c r="M1901" i="1"/>
  <c r="M1921" i="1" l="1"/>
  <c r="M1906" i="1"/>
  <c r="M1907" i="1"/>
  <c r="M1909" i="1"/>
  <c r="M1903" i="1"/>
  <c r="M1917" i="1"/>
  <c r="M1908" i="1"/>
  <c r="M1890" i="1"/>
  <c r="M1915" i="1"/>
  <c r="M1920" i="1"/>
  <c r="M1913" i="1"/>
  <c r="M1916" i="1"/>
  <c r="M1904" i="1"/>
  <c r="M1922" i="1"/>
  <c r="M1914" i="1"/>
  <c r="M1905" i="1"/>
  <c r="M1919" i="1"/>
  <c r="M1912" i="1"/>
  <c r="M1911" i="1"/>
  <c r="M1898" i="1"/>
  <c r="M1925" i="1" l="1"/>
  <c r="M1928" i="1"/>
  <c r="M1918" i="1"/>
  <c r="M1936" i="1"/>
  <c r="M1933" i="1"/>
  <c r="M1932" i="1"/>
  <c r="M1942" i="1"/>
  <c r="M1926" i="1"/>
  <c r="M1929" i="1"/>
  <c r="M1931" i="1"/>
  <c r="M1927" i="1"/>
  <c r="M1940" i="1"/>
  <c r="M1937" i="1"/>
  <c r="M1910" i="1"/>
  <c r="M1934" i="1"/>
  <c r="M1939" i="1"/>
  <c r="M1924" i="1"/>
  <c r="M1935" i="1"/>
  <c r="M1923" i="1"/>
  <c r="M1941" i="1"/>
  <c r="M1959" i="1" l="1"/>
  <c r="M1938" i="1"/>
  <c r="M1960" i="1"/>
  <c r="M1943" i="1"/>
  <c r="M1962" i="1"/>
  <c r="M1930" i="1"/>
  <c r="M1951" i="1"/>
  <c r="M1948" i="1"/>
  <c r="M1946" i="1"/>
  <c r="M1947" i="1"/>
  <c r="M1955" i="1"/>
  <c r="M1952" i="1"/>
  <c r="M1961" i="1"/>
  <c r="M1956" i="1"/>
  <c r="M1954" i="1"/>
  <c r="M1944" i="1"/>
  <c r="M1957" i="1"/>
  <c r="M1949" i="1"/>
  <c r="M1953" i="1"/>
  <c r="M1945" i="1"/>
  <c r="M1968" i="1" l="1"/>
  <c r="M1980" i="1"/>
  <c r="M1964" i="1"/>
  <c r="M1974" i="1"/>
  <c r="M1969" i="1"/>
  <c r="M1967" i="1"/>
  <c r="M1958" i="1"/>
  <c r="M1965" i="1"/>
  <c r="M1963" i="1"/>
  <c r="M1975" i="1"/>
  <c r="M1971" i="1"/>
  <c r="M1976" i="1"/>
  <c r="M1950" i="1"/>
  <c r="M1972" i="1"/>
  <c r="M1973" i="1"/>
  <c r="M1977" i="1"/>
  <c r="M1981" i="1"/>
  <c r="M1966" i="1"/>
  <c r="M1982" i="1"/>
  <c r="M1979" i="1"/>
  <c r="M1999" i="1" l="1"/>
  <c r="M1997" i="1"/>
  <c r="M1996" i="1"/>
  <c r="M1985" i="1"/>
  <c r="M1994" i="1"/>
  <c r="M1978" i="1"/>
  <c r="M1986" i="1"/>
  <c r="M1995" i="1"/>
  <c r="M2000" i="1"/>
  <c r="M1993" i="1"/>
  <c r="M1984" i="1"/>
  <c r="M1992" i="1"/>
  <c r="M1987" i="1"/>
  <c r="M2002" i="1"/>
  <c r="M1991" i="1"/>
  <c r="M2001" i="1"/>
  <c r="M1970" i="1"/>
  <c r="M1983" i="1"/>
  <c r="M1989" i="1"/>
  <c r="M1988" i="1"/>
  <c r="M2005" i="1" l="1"/>
  <c r="M2009" i="1"/>
  <c r="M2004" i="1"/>
  <c r="M2008" i="1"/>
  <c r="M2015" i="1"/>
  <c r="M2011" i="1"/>
  <c r="M2016" i="1"/>
  <c r="M2003" i="1"/>
  <c r="M2013" i="1"/>
  <c r="M2017" i="1"/>
  <c r="M2012" i="1"/>
  <c r="M2006" i="1"/>
  <c r="M2022" i="1"/>
  <c r="M1998" i="1"/>
  <c r="M2021" i="1"/>
  <c r="M1990" i="1"/>
  <c r="M2007" i="1"/>
  <c r="M2020" i="1"/>
  <c r="M2014" i="1"/>
  <c r="M2019" i="1"/>
  <c r="M2039" i="1" l="1"/>
  <c r="M2023" i="1"/>
  <c r="M2041" i="1"/>
  <c r="M2024" i="1"/>
  <c r="M2010" i="1"/>
  <c r="M2034" i="1"/>
  <c r="M2036" i="1"/>
  <c r="M2018" i="1"/>
  <c r="M2029" i="1"/>
  <c r="M2026" i="1"/>
  <c r="M2032" i="1"/>
  <c r="M2040" i="1"/>
  <c r="M2037" i="1"/>
  <c r="M2031" i="1"/>
  <c r="M2028" i="1"/>
  <c r="M2027" i="1"/>
  <c r="M2042" i="1"/>
  <c r="M2033" i="1"/>
  <c r="M2035" i="1"/>
  <c r="M2025" i="1"/>
  <c r="M2045" i="1" l="1"/>
  <c r="M2047" i="1"/>
  <c r="M2060" i="1"/>
  <c r="M2038" i="1"/>
  <c r="M2044" i="1"/>
  <c r="M2055" i="1"/>
  <c r="M2061" i="1"/>
  <c r="M2051" i="1"/>
  <c r="M2046" i="1"/>
  <c r="M2043" i="1"/>
  <c r="M2048" i="1"/>
  <c r="M2056" i="1"/>
  <c r="M2053" i="1"/>
  <c r="M2054" i="1"/>
  <c r="M2052" i="1"/>
  <c r="M2062" i="1"/>
  <c r="M2057" i="1"/>
  <c r="M2049" i="1"/>
  <c r="M2030" i="1"/>
  <c r="M2059" i="1"/>
  <c r="M2079" i="1" l="1"/>
  <c r="M2082" i="1"/>
  <c r="M2076" i="1"/>
  <c r="M2071" i="1"/>
  <c r="M2058" i="1"/>
  <c r="M2050" i="1"/>
  <c r="M2081" i="1"/>
  <c r="M2074" i="1"/>
  <c r="M2063" i="1"/>
  <c r="M2067" i="1"/>
  <c r="M2068" i="1"/>
  <c r="M2069" i="1"/>
  <c r="M2075" i="1"/>
  <c r="M2072" i="1"/>
  <c r="M2080" i="1"/>
  <c r="M2077" i="1"/>
  <c r="M2073" i="1"/>
  <c r="M2066" i="1"/>
  <c r="M2064" i="1"/>
  <c r="M2065" i="1"/>
  <c r="M2085" i="1" l="1"/>
  <c r="M2091" i="1"/>
  <c r="M2100" i="1"/>
  <c r="M2096" i="1"/>
  <c r="M2094" i="1"/>
  <c r="M2088" i="1"/>
  <c r="M2086" i="1"/>
  <c r="M2087" i="1"/>
  <c r="M2102" i="1"/>
  <c r="M2089" i="1"/>
  <c r="M2101" i="1"/>
  <c r="M2092" i="1"/>
  <c r="M2070" i="1"/>
  <c r="M2097" i="1"/>
  <c r="M2084" i="1"/>
  <c r="M2093" i="1"/>
  <c r="M2095" i="1"/>
  <c r="M2083" i="1"/>
  <c r="M2078" i="1"/>
  <c r="M2099" i="1"/>
  <c r="M2107" i="1" l="1"/>
  <c r="M2121" i="1"/>
  <c r="M2113" i="1"/>
  <c r="M2098" i="1"/>
  <c r="M2106" i="1"/>
  <c r="M2117" i="1"/>
  <c r="M2108" i="1"/>
  <c r="M2111" i="1"/>
  <c r="M2119" i="1"/>
  <c r="M2116" i="1"/>
  <c r="M2104" i="1"/>
  <c r="M2120" i="1"/>
  <c r="M2103" i="1"/>
  <c r="M2109" i="1"/>
  <c r="M2112" i="1"/>
  <c r="M2115" i="1"/>
  <c r="M2090" i="1"/>
  <c r="M2122" i="1"/>
  <c r="M2114" i="1"/>
  <c r="M2105" i="1"/>
  <c r="M2125" i="1" l="1"/>
  <c r="M2135" i="1"/>
  <c r="M2140" i="1"/>
  <c r="M2131" i="1"/>
  <c r="M2118" i="1"/>
  <c r="M2132" i="1"/>
  <c r="M2133" i="1"/>
  <c r="M2129" i="1"/>
  <c r="M2141" i="1"/>
  <c r="M2134" i="1"/>
  <c r="M2128" i="1"/>
  <c r="M2142" i="1"/>
  <c r="M2136" i="1"/>
  <c r="M2137" i="1"/>
  <c r="M2124" i="1"/>
  <c r="M2110" i="1"/>
  <c r="M2123" i="1"/>
  <c r="M2139" i="1"/>
  <c r="M2126" i="1"/>
  <c r="M2127" i="1"/>
  <c r="M2149" i="1" l="1"/>
  <c r="M2153" i="1"/>
  <c r="M2130" i="1"/>
  <c r="M2146" i="1"/>
  <c r="M2160" i="1"/>
  <c r="M2154" i="1"/>
  <c r="M2155" i="1"/>
  <c r="M2151" i="1"/>
  <c r="M2148" i="1"/>
  <c r="M2159" i="1"/>
  <c r="M2157" i="1"/>
  <c r="M2152" i="1"/>
  <c r="M2147" i="1"/>
  <c r="M2162" i="1"/>
  <c r="M2144" i="1"/>
  <c r="M2143" i="1"/>
  <c r="M2156" i="1"/>
  <c r="M2161" i="1"/>
  <c r="M2138" i="1"/>
  <c r="M2145" i="1"/>
  <c r="M2165" i="1" l="1"/>
  <c r="M2163" i="1"/>
  <c r="M2172" i="1"/>
  <c r="M2171" i="1"/>
  <c r="M2166" i="1"/>
  <c r="M2150" i="1"/>
  <c r="M2179" i="1"/>
  <c r="M2173" i="1"/>
  <c r="M2158" i="1"/>
  <c r="M2175" i="1"/>
  <c r="M2181" i="1"/>
  <c r="M2182" i="1"/>
  <c r="M2174" i="1"/>
  <c r="M2164" i="1"/>
  <c r="M2177" i="1"/>
  <c r="M2176" i="1"/>
  <c r="M2167" i="1"/>
  <c r="M2168" i="1"/>
  <c r="M2180" i="1"/>
  <c r="M2169" i="1"/>
  <c r="M2189" i="1" l="1"/>
  <c r="M2196" i="1"/>
  <c r="M2202" i="1"/>
  <c r="M2193" i="1"/>
  <c r="M2191" i="1"/>
  <c r="M2200" i="1"/>
  <c r="M2192" i="1"/>
  <c r="M2184" i="1"/>
  <c r="M2170" i="1"/>
  <c r="M2183" i="1"/>
  <c r="M2197" i="1"/>
  <c r="M2199" i="1"/>
  <c r="M2188" i="1"/>
  <c r="M2195" i="1"/>
  <c r="M2201" i="1"/>
  <c r="M2187" i="1"/>
  <c r="M2194" i="1"/>
  <c r="M2178" i="1"/>
  <c r="M2186" i="1"/>
  <c r="M2185" i="1"/>
  <c r="M2205" i="1" l="1"/>
  <c r="M2207" i="1"/>
  <c r="M2219" i="1"/>
  <c r="M2204" i="1"/>
  <c r="M2213" i="1"/>
  <c r="M2221" i="1"/>
  <c r="M2222" i="1"/>
  <c r="M2198" i="1"/>
  <c r="M2220" i="1"/>
  <c r="M2216" i="1"/>
  <c r="M2212" i="1"/>
  <c r="M2215" i="1"/>
  <c r="M2203" i="1"/>
  <c r="M2206" i="1"/>
  <c r="M2217" i="1"/>
  <c r="M2214" i="1"/>
  <c r="M2208" i="1"/>
  <c r="M2190" i="1"/>
  <c r="M2211" i="1"/>
  <c r="M2209" i="1"/>
  <c r="M2229" i="1" l="1"/>
  <c r="M2235" i="1"/>
  <c r="M2232" i="1"/>
  <c r="M2242" i="1"/>
  <c r="M2239" i="1"/>
  <c r="M2234" i="1"/>
  <c r="M2224" i="1"/>
  <c r="M2237" i="1"/>
  <c r="M2210" i="1"/>
  <c r="M2226" i="1"/>
  <c r="M2236" i="1"/>
  <c r="M2241" i="1"/>
  <c r="M2227" i="1"/>
  <c r="M2218" i="1"/>
  <c r="M2231" i="1"/>
  <c r="M2228" i="1"/>
  <c r="M2223" i="1"/>
  <c r="M2240" i="1"/>
  <c r="M2233" i="1"/>
  <c r="M2225" i="1"/>
  <c r="M2245" i="1" l="1"/>
  <c r="M2248" i="1"/>
  <c r="M2261" i="1"/>
  <c r="M2257" i="1"/>
  <c r="M2262" i="1"/>
  <c r="M2253" i="1"/>
  <c r="M2256" i="1"/>
  <c r="M2260" i="1"/>
  <c r="M2246" i="1"/>
  <c r="M2255" i="1"/>
  <c r="M2252" i="1"/>
  <c r="M2238" i="1"/>
  <c r="M2254" i="1"/>
  <c r="M2251" i="1"/>
  <c r="M2244" i="1"/>
  <c r="M2243" i="1"/>
  <c r="M2247" i="1"/>
  <c r="M2230" i="1"/>
  <c r="M2259" i="1"/>
  <c r="M2249" i="1"/>
  <c r="M2269" i="1" l="1"/>
  <c r="M2263" i="1"/>
  <c r="M2258" i="1"/>
  <c r="M2280" i="1"/>
  <c r="M2277" i="1"/>
  <c r="M2264" i="1"/>
  <c r="M2276" i="1"/>
  <c r="M2250" i="1"/>
  <c r="M2275" i="1"/>
  <c r="M2268" i="1"/>
  <c r="M2279" i="1"/>
  <c r="M2281" i="1"/>
  <c r="M2271" i="1"/>
  <c r="M2273" i="1"/>
  <c r="M2272" i="1"/>
  <c r="M2267" i="1"/>
  <c r="M2274" i="1"/>
  <c r="M2266" i="1"/>
  <c r="M2282" i="1"/>
  <c r="M2265" i="1"/>
  <c r="M2285" i="1" l="1"/>
  <c r="M2287" i="1"/>
  <c r="M2301" i="1"/>
  <c r="M2270" i="1"/>
  <c r="M2300" i="1"/>
  <c r="M2278" i="1"/>
  <c r="M2293" i="1"/>
  <c r="M2284" i="1"/>
  <c r="M2283" i="1"/>
  <c r="M2292" i="1"/>
  <c r="M2296" i="1"/>
  <c r="M2286" i="1"/>
  <c r="M2288" i="1"/>
  <c r="M2302" i="1"/>
  <c r="M2299" i="1"/>
  <c r="M2294" i="1"/>
  <c r="M2291" i="1"/>
  <c r="M2295" i="1"/>
  <c r="M2297" i="1"/>
  <c r="M2289" i="1"/>
  <c r="M2309" i="1" l="1"/>
  <c r="M2314" i="1"/>
  <c r="M2306" i="1"/>
  <c r="M2304" i="1"/>
  <c r="M2290" i="1"/>
  <c r="M2313" i="1"/>
  <c r="M2315" i="1"/>
  <c r="M2312" i="1"/>
  <c r="M2307" i="1"/>
  <c r="M2317" i="1"/>
  <c r="M2321" i="1"/>
  <c r="M2322" i="1"/>
  <c r="M2298" i="1"/>
  <c r="M2319" i="1"/>
  <c r="M2316" i="1"/>
  <c r="M2311" i="1"/>
  <c r="M2308" i="1"/>
  <c r="M2303" i="1"/>
  <c r="M2320" i="1"/>
  <c r="M2305" i="1"/>
  <c r="M2325" i="1" l="1"/>
  <c r="M2324" i="1"/>
  <c r="M2326" i="1"/>
  <c r="M2331" i="1"/>
  <c r="M2340" i="1"/>
  <c r="M2341" i="1"/>
  <c r="M2323" i="1"/>
  <c r="M2337" i="1"/>
  <c r="M2334" i="1"/>
  <c r="M2332" i="1"/>
  <c r="M2336" i="1"/>
  <c r="M2335" i="1"/>
  <c r="M2339" i="1"/>
  <c r="M2333" i="1"/>
  <c r="M2342" i="1"/>
  <c r="M2328" i="1"/>
  <c r="M2318" i="1"/>
  <c r="M2327" i="1"/>
  <c r="M2310" i="1"/>
  <c r="M2329" i="1"/>
  <c r="M2348" i="1" l="1"/>
  <c r="M2346" i="1"/>
  <c r="M2349" i="1"/>
  <c r="M2351" i="1"/>
  <c r="M2362" i="1"/>
  <c r="M2356" i="1"/>
  <c r="M2353" i="1"/>
  <c r="M2352" i="1"/>
  <c r="M2344" i="1"/>
  <c r="M2357" i="1"/>
  <c r="M2330" i="1"/>
  <c r="M2343" i="1"/>
  <c r="M2347" i="1"/>
  <c r="M2361" i="1"/>
  <c r="M2355" i="1"/>
  <c r="M2338" i="1"/>
  <c r="M2359" i="1"/>
  <c r="M2354" i="1"/>
  <c r="M2360" i="1"/>
  <c r="M2345" i="1"/>
  <c r="M2365" i="1" l="1"/>
  <c r="M2358" i="1"/>
  <c r="M2363" i="1"/>
  <c r="M2372" i="1"/>
  <c r="M2371" i="1"/>
  <c r="M2380" i="1"/>
  <c r="M2373" i="1"/>
  <c r="M2381" i="1"/>
  <c r="M2366" i="1"/>
  <c r="M2375" i="1"/>
  <c r="M2369" i="1"/>
  <c r="M2374" i="1"/>
  <c r="M2377" i="1"/>
  <c r="M2376" i="1"/>
  <c r="M2350" i="1"/>
  <c r="M2379" i="1"/>
  <c r="M2367" i="1"/>
  <c r="M2364" i="1"/>
  <c r="M2382" i="1"/>
  <c r="M2368" i="1"/>
  <c r="M2388" i="1" l="1"/>
  <c r="M2399" i="1"/>
  <c r="M2394" i="1"/>
  <c r="M2401" i="1"/>
  <c r="M2392" i="1"/>
  <c r="M2389" i="1"/>
  <c r="M2396" i="1"/>
  <c r="M2395" i="1"/>
  <c r="M2378" i="1"/>
  <c r="M2402" i="1"/>
  <c r="M2393" i="1"/>
  <c r="M2384" i="1"/>
  <c r="M2400" i="1"/>
  <c r="M2370" i="1"/>
  <c r="M2383" i="1"/>
  <c r="M2387" i="1"/>
  <c r="M2397" i="1"/>
  <c r="M2386" i="1"/>
  <c r="M2391" i="1"/>
  <c r="M2385" i="1"/>
  <c r="M2405" i="1" l="1"/>
  <c r="M2407" i="1"/>
  <c r="M2404" i="1"/>
  <c r="M2415" i="1"/>
  <c r="M2421" i="1"/>
  <c r="M2403" i="1"/>
  <c r="M2416" i="1"/>
  <c r="M2390" i="1"/>
  <c r="M2422" i="1"/>
  <c r="M2419" i="1"/>
  <c r="M2411" i="1"/>
  <c r="M2414" i="1"/>
  <c r="M2406" i="1"/>
  <c r="M2409" i="1"/>
  <c r="M2413" i="1"/>
  <c r="M2417" i="1"/>
  <c r="M2420" i="1"/>
  <c r="M2398" i="1"/>
  <c r="M2412" i="1"/>
  <c r="M2408" i="1"/>
  <c r="M2428" i="1" l="1"/>
  <c r="M2437" i="1"/>
  <c r="M2434" i="1"/>
  <c r="M2410" i="1"/>
  <c r="M2435" i="1"/>
  <c r="M2433" i="1"/>
  <c r="M2424" i="1"/>
  <c r="M2418" i="1"/>
  <c r="M2439" i="1"/>
  <c r="M2427" i="1"/>
  <c r="M2432" i="1"/>
  <c r="M2436" i="1"/>
  <c r="M2429" i="1"/>
  <c r="M2423" i="1"/>
  <c r="M2431" i="1"/>
  <c r="M2440" i="1"/>
  <c r="M2426" i="1"/>
  <c r="M2442" i="1"/>
  <c r="M2441" i="1"/>
  <c r="M2425" i="1"/>
  <c r="M2445" i="1" l="1"/>
  <c r="M2460" i="1"/>
  <c r="M2456" i="1"/>
  <c r="M2438" i="1"/>
  <c r="M2430" i="1"/>
  <c r="M2461" i="1"/>
  <c r="M2454" i="1"/>
  <c r="M2443" i="1"/>
  <c r="M2453" i="1"/>
  <c r="M2457" i="1"/>
  <c r="M2452" i="1"/>
  <c r="M2444" i="1"/>
  <c r="M2462" i="1"/>
  <c r="M2447" i="1"/>
  <c r="M2451" i="1"/>
  <c r="M2446" i="1"/>
  <c r="M2449" i="1"/>
  <c r="M2459" i="1"/>
  <c r="M2455" i="1"/>
  <c r="M2448" i="1"/>
  <c r="M2468" i="1" l="1"/>
  <c r="M2466" i="1"/>
  <c r="M2464" i="1"/>
  <c r="M2463" i="1"/>
  <c r="M2458" i="1"/>
  <c r="M2475" i="1"/>
  <c r="M2471" i="1"/>
  <c r="M2476" i="1"/>
  <c r="M2467" i="1"/>
  <c r="M2477" i="1"/>
  <c r="M2480" i="1"/>
  <c r="M2474" i="1"/>
  <c r="M2479" i="1"/>
  <c r="M2481" i="1"/>
  <c r="M2472" i="1"/>
  <c r="M2469" i="1"/>
  <c r="M2482" i="1"/>
  <c r="M2473" i="1"/>
  <c r="M2450" i="1"/>
  <c r="M2465" i="1"/>
  <c r="M2485" i="1" l="1"/>
  <c r="M2489" i="1"/>
  <c r="M2494" i="1"/>
  <c r="M2496" i="1"/>
  <c r="M2483" i="1"/>
  <c r="M2470" i="1"/>
  <c r="M2484" i="1"/>
  <c r="M2501" i="1"/>
  <c r="M2497" i="1"/>
  <c r="M2486" i="1"/>
  <c r="M2492" i="1"/>
  <c r="M2491" i="1"/>
  <c r="M2493" i="1"/>
  <c r="M2495" i="1"/>
  <c r="M2500" i="1"/>
  <c r="M2502" i="1"/>
  <c r="M2499" i="1"/>
  <c r="M2487" i="1"/>
  <c r="M2478" i="1"/>
  <c r="M2488" i="1"/>
  <c r="M2516" i="1" l="1"/>
  <c r="M2514" i="1"/>
  <c r="M2521" i="1"/>
  <c r="M2498" i="1"/>
  <c r="M2507" i="1"/>
  <c r="M2506" i="1"/>
  <c r="M2509" i="1"/>
  <c r="M2508" i="1"/>
  <c r="M2511" i="1"/>
  <c r="M2512" i="1"/>
  <c r="M2504" i="1"/>
  <c r="M2515" i="1"/>
  <c r="M2490" i="1"/>
  <c r="M2522" i="1"/>
  <c r="M2520" i="1"/>
  <c r="M2519" i="1"/>
  <c r="M2513" i="1"/>
  <c r="M2517" i="1"/>
  <c r="M2503" i="1"/>
  <c r="M2505" i="1"/>
  <c r="M2525" i="1" l="1"/>
  <c r="M2539" i="1"/>
  <c r="M2535" i="1"/>
  <c r="M2528" i="1"/>
  <c r="M2518" i="1"/>
  <c r="M2523" i="1"/>
  <c r="M2541" i="1"/>
  <c r="M2537" i="1"/>
  <c r="M2532" i="1"/>
  <c r="M2534" i="1"/>
  <c r="M2529" i="1"/>
  <c r="M2542" i="1"/>
  <c r="M2526" i="1"/>
  <c r="M2540" i="1"/>
  <c r="M2524" i="1"/>
  <c r="M2533" i="1"/>
  <c r="M2510" i="1"/>
  <c r="M2531" i="1"/>
  <c r="M2527" i="1"/>
  <c r="M2536" i="1"/>
  <c r="M2556" i="1" l="1"/>
  <c r="M2553" i="1"/>
  <c r="M2562" i="1"/>
  <c r="M2557" i="1"/>
  <c r="M2548" i="1"/>
  <c r="M2547" i="1"/>
  <c r="M2561" i="1"/>
  <c r="M2551" i="1"/>
  <c r="M2554" i="1"/>
  <c r="M2559" i="1"/>
  <c r="M2544" i="1"/>
  <c r="M2555" i="1"/>
  <c r="M2560" i="1"/>
  <c r="M2543" i="1"/>
  <c r="M2549" i="1"/>
  <c r="M2530" i="1"/>
  <c r="M2546" i="1"/>
  <c r="M2552" i="1"/>
  <c r="M2538" i="1"/>
  <c r="M2545" i="1"/>
  <c r="M2565" i="1" l="1"/>
  <c r="M2550" i="1"/>
  <c r="M2575" i="1"/>
  <c r="M2571" i="1"/>
  <c r="M2577" i="1"/>
  <c r="M2581" i="1"/>
  <c r="M2572" i="1"/>
  <c r="M2579" i="1"/>
  <c r="M2573" i="1"/>
  <c r="M2569" i="1"/>
  <c r="M2582" i="1"/>
  <c r="M2563" i="1"/>
  <c r="M2567" i="1"/>
  <c r="M2558" i="1"/>
  <c r="M2564" i="1"/>
  <c r="M2566" i="1"/>
  <c r="M2580" i="1"/>
  <c r="M2574" i="1"/>
  <c r="M2568" i="1"/>
  <c r="M2576" i="1"/>
  <c r="M2596" i="1" l="1"/>
  <c r="M2591" i="1"/>
  <c r="M2584" i="1"/>
  <c r="M2595" i="1"/>
  <c r="M2586" i="1"/>
  <c r="M2588" i="1"/>
  <c r="M2602" i="1"/>
  <c r="M2594" i="1"/>
  <c r="M2589" i="1"/>
  <c r="M2570" i="1"/>
  <c r="M2583" i="1"/>
  <c r="M2592" i="1"/>
  <c r="M2578" i="1"/>
  <c r="M2601" i="1"/>
  <c r="M2599" i="1"/>
  <c r="M2600" i="1"/>
  <c r="M2587" i="1"/>
  <c r="M2593" i="1"/>
  <c r="M2597" i="1"/>
  <c r="M2585" i="1"/>
  <c r="M2605" i="1" l="1"/>
  <c r="M2620" i="1"/>
  <c r="M2612" i="1"/>
  <c r="M2614" i="1"/>
  <c r="M2615" i="1"/>
  <c r="M2619" i="1"/>
  <c r="M2604" i="1"/>
  <c r="M2621" i="1"/>
  <c r="M2590" i="1"/>
  <c r="M2611" i="1"/>
  <c r="M2617" i="1"/>
  <c r="M2622" i="1"/>
  <c r="M2613" i="1"/>
  <c r="M2608" i="1"/>
  <c r="M2603" i="1"/>
  <c r="M2607" i="1"/>
  <c r="M2598" i="1"/>
  <c r="M2609" i="1"/>
  <c r="M2606" i="1"/>
  <c r="M2616" i="1"/>
  <c r="M2636" i="1" l="1"/>
  <c r="M2642" i="1"/>
  <c r="M2632" i="1"/>
  <c r="M2627" i="1"/>
  <c r="M2626" i="1"/>
  <c r="M2637" i="1"/>
  <c r="M2629" i="1"/>
  <c r="M2631" i="1"/>
  <c r="M2640" i="1"/>
  <c r="M2641" i="1"/>
  <c r="M2623" i="1"/>
  <c r="M2624" i="1"/>
  <c r="M2628" i="1"/>
  <c r="M2639" i="1"/>
  <c r="M2634" i="1"/>
  <c r="M2618" i="1"/>
  <c r="M2633" i="1"/>
  <c r="M2610" i="1"/>
  <c r="M2635" i="1"/>
  <c r="M2625" i="1"/>
  <c r="M2645" i="1" l="1"/>
  <c r="M2638" i="1"/>
  <c r="M2644" i="1"/>
  <c r="M2651" i="1"/>
  <c r="M2647" i="1"/>
  <c r="M2655" i="1"/>
  <c r="M2652" i="1"/>
  <c r="M2630" i="1"/>
  <c r="M2661" i="1"/>
  <c r="M2662" i="1"/>
  <c r="M2654" i="1"/>
  <c r="M2649" i="1"/>
  <c r="M2659" i="1"/>
  <c r="M2657" i="1"/>
  <c r="M2643" i="1"/>
  <c r="M2653" i="1"/>
  <c r="M2648" i="1"/>
  <c r="M2660" i="1"/>
  <c r="M2646" i="1"/>
  <c r="M2656" i="1"/>
  <c r="M2676" i="1" l="1"/>
  <c r="M2673" i="1"/>
  <c r="M2669" i="1"/>
  <c r="M2650" i="1"/>
  <c r="M2671" i="1"/>
  <c r="M2666" i="1"/>
  <c r="M2672" i="1"/>
  <c r="M2677" i="1"/>
  <c r="M2682" i="1"/>
  <c r="M2658" i="1"/>
  <c r="M2674" i="1"/>
  <c r="M2664" i="1"/>
  <c r="M2680" i="1"/>
  <c r="M2675" i="1"/>
  <c r="M2663" i="1"/>
  <c r="M2668" i="1"/>
  <c r="M2679" i="1"/>
  <c r="M2681" i="1"/>
  <c r="M2667" i="1"/>
  <c r="M2665" i="1"/>
  <c r="M2685" i="1" l="1"/>
  <c r="M2688" i="1"/>
  <c r="M2684" i="1"/>
  <c r="M2697" i="1"/>
  <c r="M2670" i="1"/>
  <c r="M2694" i="1"/>
  <c r="M2701" i="1"/>
  <c r="M2678" i="1"/>
  <c r="M2693" i="1"/>
  <c r="M2687" i="1"/>
  <c r="M2689" i="1"/>
  <c r="M2695" i="1"/>
  <c r="M2686" i="1"/>
  <c r="M2683" i="1"/>
  <c r="M2692" i="1"/>
  <c r="M2699" i="1"/>
  <c r="M2700" i="1"/>
  <c r="M2702" i="1"/>
  <c r="M2691" i="1"/>
  <c r="M2696" i="1"/>
  <c r="M2716" i="1" l="1"/>
  <c r="M2719" i="1"/>
  <c r="M2715" i="1"/>
  <c r="M2698" i="1"/>
  <c r="M2717" i="1"/>
  <c r="M2711" i="1"/>
  <c r="M2721" i="1"/>
  <c r="M2722" i="1"/>
  <c r="M2707" i="1"/>
  <c r="M2708" i="1"/>
  <c r="M2709" i="1"/>
  <c r="M2704" i="1"/>
  <c r="M2703" i="1"/>
  <c r="M2714" i="1"/>
  <c r="M2712" i="1"/>
  <c r="M2720" i="1"/>
  <c r="M2706" i="1"/>
  <c r="M2713" i="1"/>
  <c r="M2690" i="1"/>
  <c r="M2705" i="1"/>
  <c r="M2725" i="1" l="1"/>
  <c r="M2740" i="1"/>
  <c r="M2724" i="1"/>
  <c r="M2742" i="1"/>
  <c r="M2718" i="1"/>
  <c r="M2710" i="1"/>
  <c r="M2735" i="1"/>
  <c r="M2733" i="1"/>
  <c r="M2734" i="1"/>
  <c r="M2739" i="1"/>
  <c r="M2732" i="1"/>
  <c r="M2729" i="1"/>
  <c r="M2728" i="1"/>
  <c r="M2731" i="1"/>
  <c r="M2741" i="1"/>
  <c r="M2726" i="1"/>
  <c r="M2723" i="1"/>
  <c r="M2727" i="1"/>
  <c r="M2737" i="1"/>
  <c r="M2736" i="1"/>
  <c r="M2756" i="1" l="1"/>
  <c r="M2746" i="1"/>
  <c r="M2749" i="1"/>
  <c r="M2753" i="1"/>
  <c r="M2762" i="1"/>
  <c r="M2761" i="1"/>
  <c r="M2744" i="1"/>
  <c r="M2747" i="1"/>
  <c r="M2759" i="1"/>
  <c r="M2760" i="1"/>
  <c r="M2757" i="1"/>
  <c r="M2755" i="1"/>
  <c r="M2751" i="1"/>
  <c r="M2730" i="1"/>
  <c r="M2752" i="1"/>
  <c r="M2743" i="1"/>
  <c r="M2748" i="1"/>
  <c r="M2754" i="1"/>
  <c r="M2738" i="1"/>
  <c r="M2745" i="1"/>
  <c r="M2765" i="1" l="1"/>
  <c r="M2763" i="1"/>
  <c r="M2775" i="1"/>
  <c r="M2767" i="1"/>
  <c r="M2773" i="1"/>
  <c r="M2772" i="1"/>
  <c r="M2764" i="1"/>
  <c r="M2774" i="1"/>
  <c r="M2780" i="1"/>
  <c r="M2766" i="1"/>
  <c r="M2758" i="1"/>
  <c r="M2777" i="1"/>
  <c r="M2750" i="1"/>
  <c r="M2781" i="1"/>
  <c r="M2769" i="1"/>
  <c r="M2768" i="1"/>
  <c r="M2771" i="1"/>
  <c r="M2779" i="1"/>
  <c r="M2782" i="1"/>
  <c r="M2776" i="1"/>
  <c r="M2796" i="1" l="1"/>
  <c r="M2788" i="1"/>
  <c r="M2797" i="1"/>
  <c r="M2794" i="1"/>
  <c r="M2787" i="1"/>
  <c r="M2789" i="1"/>
  <c r="M2784" i="1"/>
  <c r="M2801" i="1"/>
  <c r="M2792" i="1"/>
  <c r="M2783" i="1"/>
  <c r="M2802" i="1"/>
  <c r="M2795" i="1"/>
  <c r="M2799" i="1"/>
  <c r="M2786" i="1"/>
  <c r="M2778" i="1"/>
  <c r="M2791" i="1"/>
  <c r="M2770" i="1"/>
  <c r="M2800" i="1"/>
  <c r="M2793" i="1"/>
  <c r="M2785" i="1"/>
  <c r="M2805" i="1" l="1"/>
  <c r="M2811" i="1"/>
  <c r="M2815" i="1"/>
  <c r="M2821" i="1"/>
  <c r="M2814" i="1"/>
  <c r="M2798" i="1"/>
  <c r="M2817" i="1"/>
  <c r="M2806" i="1"/>
  <c r="M2803" i="1"/>
  <c r="M2808" i="1"/>
  <c r="M2813" i="1"/>
  <c r="M2804" i="1"/>
  <c r="M2820" i="1"/>
  <c r="M2809" i="1"/>
  <c r="M2822" i="1"/>
  <c r="M2790" i="1"/>
  <c r="M2819" i="1"/>
  <c r="M2812" i="1"/>
  <c r="M2807" i="1"/>
  <c r="M2816" i="1"/>
  <c r="M2836" i="1" l="1"/>
  <c r="M2810" i="1"/>
  <c r="M2824" i="1"/>
  <c r="M2826" i="1"/>
  <c r="M2841" i="1"/>
  <c r="M2842" i="1"/>
  <c r="M2837" i="1"/>
  <c r="M2829" i="1"/>
  <c r="M2818" i="1"/>
  <c r="M2831" i="1"/>
  <c r="M2827" i="1"/>
  <c r="M2835" i="1"/>
  <c r="M2832" i="1"/>
  <c r="M2828" i="1"/>
  <c r="M2833" i="1"/>
  <c r="M2839" i="1"/>
  <c r="M2840" i="1"/>
  <c r="M2823" i="1"/>
  <c r="M2834" i="1"/>
  <c r="M2825" i="1"/>
  <c r="M2845" i="1" l="1"/>
  <c r="M2859" i="1"/>
  <c r="M2855" i="1"/>
  <c r="M2849" i="1"/>
  <c r="M2846" i="1"/>
  <c r="M2847" i="1"/>
  <c r="M2844" i="1"/>
  <c r="M2843" i="1"/>
  <c r="M2851" i="1"/>
  <c r="M2830" i="1"/>
  <c r="M2853" i="1"/>
  <c r="M2857" i="1"/>
  <c r="M2848" i="1"/>
  <c r="M2862" i="1"/>
  <c r="M2854" i="1"/>
  <c r="M2860" i="1"/>
  <c r="M2852" i="1"/>
  <c r="M2838" i="1"/>
  <c r="M2861" i="1"/>
  <c r="M2856" i="1"/>
  <c r="M2876" i="1" l="1"/>
  <c r="M2880" i="1"/>
  <c r="M2877" i="1"/>
  <c r="M2863" i="1"/>
  <c r="M2869" i="1"/>
  <c r="M2881" i="1"/>
  <c r="M2875" i="1"/>
  <c r="M2850" i="1"/>
  <c r="M2879" i="1"/>
  <c r="M2874" i="1"/>
  <c r="M2864" i="1"/>
  <c r="M2858" i="1"/>
  <c r="M2882" i="1"/>
  <c r="M2867" i="1"/>
  <c r="M2873" i="1"/>
  <c r="M2872" i="1"/>
  <c r="M2868" i="1"/>
  <c r="M2871" i="1"/>
  <c r="M2866" i="1"/>
  <c r="M2865" i="1"/>
  <c r="M2885" i="1" l="1"/>
  <c r="M2892" i="1"/>
  <c r="M2878" i="1"/>
  <c r="M2870" i="1"/>
  <c r="M2883" i="1"/>
  <c r="M2893" i="1"/>
  <c r="M2897" i="1"/>
  <c r="M2891" i="1"/>
  <c r="M2894" i="1"/>
  <c r="M2900" i="1"/>
  <c r="M2886" i="1"/>
  <c r="M2884" i="1"/>
  <c r="M2887" i="1"/>
  <c r="M2901" i="1"/>
  <c r="M2895" i="1"/>
  <c r="M2888" i="1"/>
  <c r="M2902" i="1"/>
  <c r="M2899" i="1"/>
  <c r="M2889" i="1"/>
  <c r="M2896" i="1"/>
  <c r="M2916" i="1" l="1"/>
  <c r="M2908" i="1"/>
  <c r="M2904" i="1"/>
  <c r="M2911" i="1"/>
  <c r="M2890" i="1"/>
  <c r="M2906" i="1"/>
  <c r="M2919" i="1"/>
  <c r="M2920" i="1"/>
  <c r="M2912" i="1"/>
  <c r="M2915" i="1"/>
  <c r="M2917" i="1"/>
  <c r="M2921" i="1"/>
  <c r="M2913" i="1"/>
  <c r="M2909" i="1"/>
  <c r="M2898" i="1"/>
  <c r="M2922" i="1"/>
  <c r="M2907" i="1"/>
  <c r="M2914" i="1"/>
  <c r="M2903" i="1"/>
  <c r="M2905" i="1"/>
  <c r="M2925" i="1" l="1"/>
  <c r="M2942" i="1"/>
  <c r="M2941" i="1"/>
  <c r="M2940" i="1"/>
  <c r="M2931" i="1"/>
  <c r="M2939" i="1"/>
  <c r="M2934" i="1"/>
  <c r="M2935" i="1"/>
  <c r="M2928" i="1"/>
  <c r="M2923" i="1"/>
  <c r="M2924" i="1"/>
  <c r="M2929" i="1"/>
  <c r="M2926" i="1"/>
  <c r="M2918" i="1"/>
  <c r="M2937" i="1"/>
  <c r="M2927" i="1"/>
  <c r="M2933" i="1"/>
  <c r="M2932" i="1"/>
  <c r="M2910" i="1"/>
  <c r="M2936" i="1"/>
  <c r="M2956" i="1" l="1"/>
  <c r="M2947" i="1"/>
  <c r="M2949" i="1"/>
  <c r="M2955" i="1"/>
  <c r="M2960" i="1"/>
  <c r="M2954" i="1"/>
  <c r="M2938" i="1"/>
  <c r="M2943" i="1"/>
  <c r="M2962" i="1"/>
  <c r="M2957" i="1"/>
  <c r="M2961" i="1"/>
  <c r="M2952" i="1"/>
  <c r="M2959" i="1"/>
  <c r="M2930" i="1"/>
  <c r="M2944" i="1"/>
  <c r="M2953" i="1"/>
  <c r="M2946" i="1"/>
  <c r="M2948" i="1"/>
  <c r="M2951" i="1"/>
  <c r="M2945" i="1"/>
  <c r="M2965" i="1" l="1"/>
  <c r="M2973" i="1"/>
  <c r="M2972" i="1"/>
  <c r="M2963" i="1"/>
  <c r="M2975" i="1"/>
  <c r="M2971" i="1"/>
  <c r="M2969" i="1"/>
  <c r="M2950" i="1"/>
  <c r="M2977" i="1"/>
  <c r="M2967" i="1"/>
  <c r="M2964" i="1"/>
  <c r="M2958" i="1"/>
  <c r="M2968" i="1"/>
  <c r="M2974" i="1"/>
  <c r="M2981" i="1"/>
  <c r="M2966" i="1"/>
  <c r="M2979" i="1"/>
  <c r="M2982" i="1"/>
  <c r="M2980" i="1"/>
  <c r="M2976" i="1"/>
  <c r="M2996" i="1" l="1"/>
  <c r="M2983" i="1"/>
  <c r="M2989" i="1"/>
  <c r="M2986" i="1"/>
  <c r="M3000" i="1"/>
  <c r="M2992" i="1"/>
  <c r="M2994" i="1"/>
  <c r="M2993" i="1"/>
  <c r="M2978" i="1"/>
  <c r="M3001" i="1"/>
  <c r="M2984" i="1"/>
  <c r="M3002" i="1"/>
  <c r="M2987" i="1"/>
  <c r="M2991" i="1"/>
  <c r="M2970" i="1"/>
  <c r="M2999" i="1"/>
  <c r="M2988" i="1"/>
  <c r="M2997" i="1"/>
  <c r="M2995" i="1"/>
  <c r="M2985" i="1"/>
  <c r="M3013" i="1" l="1"/>
  <c r="M3009" i="1"/>
  <c r="M3006" i="1"/>
  <c r="M2990" i="1"/>
  <c r="M3004" i="1"/>
  <c r="M3011" i="1"/>
  <c r="M3012" i="1"/>
  <c r="M3003" i="1"/>
  <c r="M3019" i="1"/>
  <c r="M3015" i="1"/>
  <c r="M3014" i="1"/>
  <c r="M3017" i="1"/>
  <c r="M3021" i="1"/>
  <c r="M3005" i="1"/>
  <c r="M3022" i="1"/>
  <c r="M3008" i="1"/>
  <c r="M3007" i="1"/>
  <c r="M2998" i="1"/>
  <c r="M3020" i="1"/>
  <c r="M3016" i="1"/>
  <c r="M3036" i="1" l="1"/>
  <c r="M3028" i="1"/>
  <c r="M3037" i="1"/>
  <c r="M3023" i="1"/>
  <c r="M3010" i="1"/>
  <c r="M3042" i="1"/>
  <c r="M3026" i="1"/>
  <c r="M3025" i="1"/>
  <c r="M3029" i="1"/>
  <c r="M3040" i="1"/>
  <c r="M3032" i="1"/>
  <c r="M3018" i="1"/>
  <c r="M3035" i="1"/>
  <c r="M3031" i="1"/>
  <c r="M3034" i="1"/>
  <c r="M3027" i="1"/>
  <c r="M3041" i="1"/>
  <c r="M3039" i="1"/>
  <c r="M3024" i="1"/>
  <c r="M3033" i="1"/>
  <c r="M3047" i="1" l="1"/>
  <c r="M3044" i="1"/>
  <c r="M3046" i="1"/>
  <c r="M3053" i="1"/>
  <c r="M3043" i="1"/>
  <c r="M3054" i="1"/>
  <c r="M3057" i="1"/>
  <c r="M3060" i="1"/>
  <c r="M3048" i="1"/>
  <c r="M3045" i="1"/>
  <c r="M3052" i="1"/>
  <c r="M3059" i="1"/>
  <c r="M3051" i="1"/>
  <c r="M3062" i="1"/>
  <c r="M3038" i="1"/>
  <c r="M3061" i="1"/>
  <c r="M3055" i="1"/>
  <c r="M3049" i="1"/>
  <c r="M3030" i="1"/>
  <c r="M3056" i="1"/>
  <c r="M3076" i="1" l="1"/>
  <c r="M3081" i="1"/>
  <c r="M3079" i="1"/>
  <c r="M3080" i="1"/>
  <c r="M3073" i="1"/>
  <c r="M3050" i="1"/>
  <c r="M3066" i="1"/>
  <c r="M3082" i="1"/>
  <c r="M3074" i="1"/>
  <c r="M3064" i="1"/>
  <c r="M3058" i="1"/>
  <c r="M3077" i="1"/>
  <c r="M3069" i="1"/>
  <c r="M3065" i="1"/>
  <c r="M3072" i="1"/>
  <c r="M3075" i="1"/>
  <c r="M3071" i="1"/>
  <c r="M3068" i="1"/>
  <c r="M3063" i="1"/>
  <c r="M3067" i="1"/>
  <c r="M3100" i="1" l="1"/>
  <c r="M3083" i="1"/>
  <c r="M3099" i="1"/>
  <c r="M3095" i="1"/>
  <c r="M3078" i="1"/>
  <c r="M3088" i="1"/>
  <c r="M3084" i="1"/>
  <c r="M3101" i="1"/>
  <c r="M3097" i="1"/>
  <c r="M3086" i="1"/>
  <c r="M3085" i="1"/>
  <c r="M3070" i="1"/>
  <c r="M3087" i="1"/>
  <c r="M3102" i="1"/>
  <c r="M3092" i="1"/>
  <c r="M3091" i="1"/>
  <c r="M3089" i="1"/>
  <c r="M3094" i="1"/>
  <c r="M3093" i="1"/>
  <c r="M3096" i="1"/>
  <c r="M3116" i="1" l="1"/>
  <c r="M3111" i="1"/>
  <c r="M3090" i="1"/>
  <c r="M3121" i="1"/>
  <c r="M3115" i="1"/>
  <c r="M3113" i="1"/>
  <c r="M3119" i="1"/>
  <c r="M3122" i="1"/>
  <c r="M3106" i="1"/>
  <c r="M3103" i="1"/>
  <c r="M3105" i="1"/>
  <c r="M3104" i="1"/>
  <c r="M3114" i="1"/>
  <c r="M3108" i="1"/>
  <c r="M3112" i="1"/>
  <c r="M3109" i="1"/>
  <c r="M3107" i="1"/>
  <c r="M3117" i="1"/>
  <c r="M3098" i="1"/>
  <c r="M3120" i="1"/>
  <c r="M3140" i="1" l="1"/>
  <c r="M3129" i="1"/>
  <c r="M3124" i="1"/>
  <c r="M3142" i="1"/>
  <c r="M3141" i="1"/>
  <c r="M3125" i="1"/>
  <c r="M3110" i="1"/>
  <c r="M3137" i="1"/>
  <c r="M3133" i="1"/>
  <c r="M3131" i="1"/>
  <c r="M3118" i="1"/>
  <c r="M3139" i="1"/>
  <c r="M3128" i="1"/>
  <c r="M3123" i="1"/>
  <c r="M3132" i="1"/>
  <c r="M3127" i="1"/>
  <c r="M3134" i="1"/>
  <c r="M3126" i="1"/>
  <c r="M3135" i="1"/>
  <c r="M3136" i="1"/>
  <c r="M3156" i="1" l="1"/>
  <c r="M3147" i="1"/>
  <c r="M3159" i="1"/>
  <c r="M3157" i="1"/>
  <c r="M3162" i="1"/>
  <c r="M3152" i="1"/>
  <c r="M3130" i="1"/>
  <c r="M3143" i="1"/>
  <c r="M3151" i="1"/>
  <c r="M3149" i="1"/>
  <c r="M3138" i="1"/>
  <c r="M3144" i="1"/>
  <c r="M3146" i="1"/>
  <c r="M3145" i="1"/>
  <c r="M3155" i="1"/>
  <c r="M3154" i="1"/>
  <c r="M3148" i="1"/>
  <c r="M3153" i="1"/>
  <c r="M3161" i="1"/>
  <c r="M3160" i="1"/>
  <c r="M3164" i="1" l="1"/>
  <c r="M3181" i="1"/>
  <c r="M3179" i="1"/>
  <c r="M3174" i="1"/>
  <c r="M3175" i="1"/>
  <c r="M3173" i="1"/>
  <c r="M3169" i="1"/>
  <c r="M3167" i="1"/>
  <c r="M3177" i="1"/>
  <c r="M3150" i="1"/>
  <c r="M3165" i="1"/>
  <c r="M3172" i="1"/>
  <c r="M3180" i="1"/>
  <c r="M3163" i="1"/>
  <c r="M3158" i="1"/>
  <c r="M3168" i="1"/>
  <c r="M3166" i="1"/>
  <c r="M3171" i="1"/>
  <c r="M3182" i="1"/>
  <c r="M3176" i="1"/>
  <c r="M3196" i="1" l="1"/>
  <c r="M3188" i="1"/>
  <c r="M3192" i="1"/>
  <c r="M3187" i="1"/>
  <c r="M3194" i="1"/>
  <c r="M3202" i="1"/>
  <c r="M3189" i="1"/>
  <c r="M3170" i="1"/>
  <c r="M3201" i="1"/>
  <c r="M3178" i="1"/>
  <c r="M3199" i="1"/>
  <c r="M3191" i="1"/>
  <c r="M3183" i="1"/>
  <c r="M3193" i="1"/>
  <c r="M3185" i="1"/>
  <c r="M3186" i="1"/>
  <c r="M3200" i="1"/>
  <c r="M3197" i="1"/>
  <c r="M3195" i="1"/>
  <c r="M3184" i="1"/>
  <c r="M3207" i="1" l="1"/>
  <c r="M3209" i="1"/>
  <c r="M3190" i="1"/>
  <c r="M3219" i="1"/>
  <c r="M3217" i="1"/>
  <c r="M3198" i="1"/>
  <c r="M3208" i="1"/>
  <c r="M3206" i="1"/>
  <c r="M3215" i="1"/>
  <c r="M3212" i="1"/>
  <c r="M3213" i="1"/>
  <c r="M3222" i="1"/>
  <c r="M3204" i="1"/>
  <c r="M3211" i="1"/>
  <c r="M3205" i="1"/>
  <c r="M3220" i="1"/>
  <c r="M3203" i="1"/>
  <c r="M3221" i="1"/>
  <c r="M3214" i="1"/>
  <c r="M3216" i="1"/>
  <c r="M3236" i="1" l="1"/>
  <c r="M3240" i="1"/>
  <c r="M3242" i="1"/>
  <c r="M3226" i="1"/>
  <c r="M3239" i="1"/>
  <c r="M3234" i="1"/>
  <c r="M3228" i="1"/>
  <c r="M3241" i="1"/>
  <c r="M3232" i="1"/>
  <c r="M3229" i="1"/>
  <c r="M3225" i="1"/>
  <c r="M3210" i="1"/>
  <c r="M3231" i="1"/>
  <c r="M3218" i="1"/>
  <c r="M3233" i="1"/>
  <c r="M3223" i="1"/>
  <c r="M3224" i="1"/>
  <c r="M3235" i="1"/>
  <c r="M3237" i="1"/>
  <c r="M3227" i="1"/>
  <c r="M3261" i="1" l="1"/>
  <c r="M3245" i="1"/>
  <c r="M3262" i="1"/>
  <c r="M3247" i="1"/>
  <c r="M3243" i="1"/>
  <c r="M3257" i="1"/>
  <c r="M3255" i="1"/>
  <c r="M3249" i="1"/>
  <c r="M3260" i="1"/>
  <c r="M3246" i="1"/>
  <c r="M3248" i="1"/>
  <c r="M3238" i="1"/>
  <c r="M3254" i="1"/>
  <c r="M3230" i="1"/>
  <c r="M3253" i="1"/>
  <c r="M3244" i="1"/>
  <c r="M3251" i="1"/>
  <c r="M3252" i="1"/>
  <c r="M3259" i="1"/>
  <c r="M3256" i="1"/>
  <c r="M3276" i="1" l="1"/>
  <c r="M3264" i="1"/>
  <c r="M3258" i="1"/>
  <c r="M3269" i="1"/>
  <c r="M3267" i="1"/>
  <c r="M3273" i="1"/>
  <c r="M3282" i="1"/>
  <c r="M3272" i="1"/>
  <c r="M3266" i="1"/>
  <c r="M3265" i="1"/>
  <c r="M3279" i="1"/>
  <c r="M3275" i="1"/>
  <c r="M3250" i="1"/>
  <c r="M3277" i="1"/>
  <c r="M3268" i="1"/>
  <c r="M3271" i="1"/>
  <c r="M3274" i="1"/>
  <c r="M3280" i="1"/>
  <c r="M3263" i="1"/>
  <c r="M3281" i="1"/>
  <c r="M3289" i="1" l="1"/>
  <c r="M3299" i="1"/>
  <c r="M3302" i="1"/>
  <c r="M3301" i="1"/>
  <c r="M3291" i="1"/>
  <c r="M3288" i="1"/>
  <c r="M3300" i="1"/>
  <c r="M3285" i="1"/>
  <c r="M3284" i="1"/>
  <c r="M3295" i="1"/>
  <c r="M3283" i="1"/>
  <c r="M3278" i="1"/>
  <c r="M3297" i="1"/>
  <c r="M3293" i="1"/>
  <c r="M3292" i="1"/>
  <c r="M3294" i="1"/>
  <c r="M3270" i="1"/>
  <c r="M3286" i="1"/>
  <c r="M3287" i="1"/>
  <c r="M3296" i="1"/>
  <c r="M3316" i="1" l="1"/>
  <c r="M3314" i="1"/>
  <c r="M3298" i="1"/>
  <c r="M3305" i="1"/>
  <c r="M3321" i="1"/>
  <c r="M3312" i="1"/>
  <c r="M3322" i="1"/>
  <c r="M3306" i="1"/>
  <c r="M3315" i="1"/>
  <c r="M3319" i="1"/>
  <c r="M3320" i="1"/>
  <c r="M3313" i="1"/>
  <c r="M3308" i="1"/>
  <c r="M3307" i="1"/>
  <c r="M3303" i="1"/>
  <c r="M3290" i="1"/>
  <c r="M3317" i="1"/>
  <c r="M3304" i="1"/>
  <c r="M3311" i="1"/>
  <c r="M3309" i="1"/>
  <c r="M3325" i="1" l="1"/>
  <c r="M3318" i="1"/>
  <c r="M3326" i="1"/>
  <c r="M3340" i="1"/>
  <c r="M3324" i="1"/>
  <c r="M3339" i="1"/>
  <c r="M3334" i="1"/>
  <c r="M3333" i="1"/>
  <c r="M3323" i="1"/>
  <c r="M3342" i="1"/>
  <c r="M3327" i="1"/>
  <c r="M3332" i="1"/>
  <c r="M3329" i="1"/>
  <c r="M3310" i="1"/>
  <c r="M3331" i="1"/>
  <c r="M3337" i="1"/>
  <c r="M3328" i="1"/>
  <c r="M3335" i="1"/>
  <c r="M3341" i="1"/>
  <c r="M3336" i="1"/>
  <c r="M3356" i="1" l="1"/>
  <c r="M3357" i="1"/>
  <c r="M3352" i="1"/>
  <c r="M3353" i="1"/>
  <c r="M3360" i="1"/>
  <c r="M3351" i="1"/>
  <c r="M3346" i="1"/>
  <c r="M3355" i="1"/>
  <c r="M3362" i="1"/>
  <c r="M3338" i="1"/>
  <c r="M3361" i="1"/>
  <c r="M3347" i="1"/>
  <c r="M3330" i="1"/>
  <c r="M3359" i="1"/>
  <c r="M3354" i="1"/>
  <c r="M3348" i="1"/>
  <c r="M3349" i="1"/>
  <c r="M3343" i="1"/>
  <c r="M3344" i="1"/>
  <c r="M3345" i="1"/>
  <c r="M3365" i="1" l="1"/>
  <c r="M3368" i="1"/>
  <c r="M3367" i="1"/>
  <c r="M3375" i="1"/>
  <c r="M3373" i="1"/>
  <c r="M3364" i="1"/>
  <c r="M3366" i="1"/>
  <c r="M3379" i="1"/>
  <c r="M3371" i="1"/>
  <c r="M3377" i="1"/>
  <c r="M3374" i="1"/>
  <c r="M3372" i="1"/>
  <c r="M3363" i="1"/>
  <c r="M3358" i="1"/>
  <c r="M3381" i="1"/>
  <c r="M3369" i="1"/>
  <c r="M3350" i="1"/>
  <c r="M3382" i="1"/>
  <c r="M3380" i="1"/>
  <c r="M3376" i="1"/>
  <c r="M3396" i="1" l="1"/>
  <c r="M3389" i="1"/>
  <c r="M3392" i="1"/>
  <c r="M3399" i="1"/>
  <c r="M3395" i="1"/>
  <c r="M3401" i="1"/>
  <c r="M3387" i="1"/>
  <c r="M3402" i="1"/>
  <c r="M3397" i="1"/>
  <c r="M3388" i="1"/>
  <c r="M3400" i="1"/>
  <c r="M3386" i="1"/>
  <c r="M3378" i="1"/>
  <c r="M3384" i="1"/>
  <c r="M3394" i="1"/>
  <c r="M3370" i="1"/>
  <c r="M3383" i="1"/>
  <c r="M3391" i="1"/>
  <c r="M3393" i="1"/>
  <c r="M3385" i="1"/>
  <c r="M3419" i="1" l="1"/>
  <c r="M3412" i="1"/>
  <c r="M3390" i="1"/>
  <c r="M3413" i="1"/>
  <c r="M3407" i="1"/>
  <c r="M3408" i="1"/>
  <c r="M3409" i="1"/>
  <c r="M3406" i="1"/>
  <c r="M3420" i="1"/>
  <c r="M3411" i="1"/>
  <c r="M3404" i="1"/>
  <c r="M3421" i="1"/>
  <c r="M3405" i="1"/>
  <c r="M3422" i="1"/>
  <c r="M3414" i="1"/>
  <c r="M3403" i="1"/>
  <c r="M3398" i="1"/>
  <c r="M3417" i="1"/>
  <c r="M3415" i="1"/>
  <c r="M3416" i="1"/>
  <c r="M3426" i="1" l="1"/>
  <c r="M3429" i="1"/>
  <c r="M3433" i="1"/>
  <c r="M3434" i="1"/>
  <c r="M3424" i="1"/>
  <c r="M3442" i="1"/>
  <c r="M3431" i="1"/>
  <c r="M3432" i="1"/>
  <c r="M3436" i="1"/>
  <c r="M3423" i="1"/>
  <c r="M3435" i="1"/>
  <c r="M3410" i="1"/>
  <c r="M3437" i="1"/>
  <c r="M3428" i="1"/>
  <c r="M3441" i="1"/>
  <c r="M3418" i="1"/>
  <c r="M3425" i="1"/>
  <c r="M3440" i="1"/>
  <c r="M3427" i="1"/>
  <c r="M3439" i="1"/>
  <c r="M3459" i="1" l="1"/>
  <c r="M3438" i="1"/>
  <c r="M3430" i="1"/>
  <c r="M3452" i="1"/>
  <c r="M3454" i="1"/>
  <c r="M3455" i="1"/>
  <c r="M3460" i="1"/>
  <c r="M3443" i="1"/>
  <c r="M3449" i="1"/>
  <c r="M3447" i="1"/>
  <c r="M3453" i="1"/>
  <c r="M3448" i="1"/>
  <c r="M3462" i="1"/>
  <c r="M3461" i="1"/>
  <c r="M3451" i="1"/>
  <c r="M3445" i="1"/>
  <c r="M3457" i="1"/>
  <c r="M3456" i="1"/>
  <c r="M3444" i="1"/>
  <c r="M3446" i="1"/>
  <c r="M3466" i="1" l="1"/>
  <c r="M3463" i="1"/>
  <c r="M3464" i="1"/>
  <c r="M3450" i="1"/>
  <c r="M3468" i="1"/>
  <c r="M3473" i="1"/>
  <c r="M3476" i="1"/>
  <c r="M3467" i="1"/>
  <c r="M3458" i="1"/>
  <c r="M3465" i="1"/>
  <c r="M3480" i="1"/>
  <c r="M3481" i="1"/>
  <c r="M3475" i="1"/>
  <c r="M3472" i="1"/>
  <c r="M3471" i="1"/>
  <c r="M3477" i="1"/>
  <c r="M3482" i="1"/>
  <c r="M3469" i="1"/>
  <c r="M3474" i="1"/>
  <c r="M3479" i="1"/>
  <c r="M3501" i="1" l="1"/>
  <c r="M3491" i="1"/>
  <c r="M3484" i="1"/>
  <c r="M3499" i="1"/>
  <c r="M3497" i="1"/>
  <c r="M3494" i="1"/>
  <c r="M3496" i="1"/>
  <c r="M3492" i="1"/>
  <c r="M3493" i="1"/>
  <c r="M3483" i="1"/>
  <c r="M3470" i="1"/>
  <c r="M3500" i="1"/>
  <c r="M3489" i="1"/>
  <c r="M3485" i="1"/>
  <c r="M3487" i="1"/>
  <c r="M3502" i="1"/>
  <c r="M3495" i="1"/>
  <c r="M3478" i="1"/>
  <c r="M3488" i="1"/>
  <c r="M3486" i="1"/>
  <c r="M3506" i="1" l="1"/>
  <c r="M3522" i="1"/>
  <c r="M3520" i="1"/>
  <c r="M3512" i="1"/>
  <c r="M3519" i="1"/>
  <c r="M3490" i="1"/>
  <c r="M3504" i="1"/>
  <c r="M3505" i="1"/>
  <c r="M3503" i="1"/>
  <c r="M3511" i="1"/>
  <c r="M3507" i="1"/>
  <c r="M3516" i="1"/>
  <c r="M3498" i="1"/>
  <c r="M3514" i="1"/>
  <c r="M3508" i="1"/>
  <c r="M3515" i="1"/>
  <c r="M3509" i="1"/>
  <c r="M3513" i="1"/>
  <c r="M3517" i="1"/>
  <c r="M3521" i="1"/>
  <c r="M3541" i="1" l="1"/>
  <c r="M3535" i="1"/>
  <c r="M3536" i="1"/>
  <c r="M3525" i="1"/>
  <c r="M3532" i="1"/>
  <c r="M3537" i="1"/>
  <c r="M3540" i="1"/>
  <c r="M3533" i="1"/>
  <c r="M3510" i="1"/>
  <c r="M3542" i="1"/>
  <c r="M3528" i="1"/>
  <c r="M3524" i="1"/>
  <c r="M3534" i="1"/>
  <c r="M3531" i="1"/>
  <c r="M3527" i="1"/>
  <c r="M3529" i="1"/>
  <c r="M3518" i="1"/>
  <c r="M3523" i="1"/>
  <c r="M3539" i="1"/>
  <c r="M3526" i="1"/>
  <c r="M3546" i="1" l="1"/>
  <c r="M3549" i="1"/>
  <c r="M3544" i="1"/>
  <c r="M3553" i="1"/>
  <c r="M3545" i="1"/>
  <c r="M3547" i="1"/>
  <c r="M3560" i="1"/>
  <c r="M3543" i="1"/>
  <c r="M3562" i="1"/>
  <c r="M3555" i="1"/>
  <c r="M3559" i="1"/>
  <c r="M3548" i="1"/>
  <c r="M3556" i="1"/>
  <c r="M3551" i="1"/>
  <c r="M3557" i="1"/>
  <c r="M3538" i="1"/>
  <c r="M3554" i="1"/>
  <c r="M3530" i="1"/>
  <c r="M3552" i="1"/>
  <c r="M3561" i="1"/>
  <c r="M3581" i="1" l="1"/>
  <c r="M3558" i="1"/>
  <c r="M3568" i="1"/>
  <c r="M3563" i="1"/>
  <c r="M3573" i="1"/>
  <c r="M3580" i="1"/>
  <c r="M3550" i="1"/>
  <c r="M3575" i="1"/>
  <c r="M3569" i="1"/>
  <c r="M3579" i="1"/>
  <c r="M3571" i="1"/>
  <c r="M3567" i="1"/>
  <c r="M3572" i="1"/>
  <c r="M3577" i="1"/>
  <c r="M3564" i="1"/>
  <c r="M3574" i="1"/>
  <c r="M3576" i="1"/>
  <c r="M3582" i="1"/>
  <c r="M3565" i="1"/>
  <c r="M3566" i="1"/>
  <c r="M3586" i="1" l="1"/>
  <c r="M3594" i="1"/>
  <c r="M3587" i="1"/>
  <c r="M3595" i="1"/>
  <c r="M3583" i="1"/>
  <c r="M3585" i="1"/>
  <c r="M3570" i="1"/>
  <c r="M3602" i="1"/>
  <c r="M3599" i="1"/>
  <c r="M3578" i="1"/>
  <c r="M3588" i="1"/>
  <c r="M3597" i="1"/>
  <c r="M3600" i="1"/>
  <c r="M3584" i="1"/>
  <c r="M3591" i="1"/>
  <c r="M3596" i="1"/>
  <c r="M3592" i="1"/>
  <c r="M3589" i="1"/>
  <c r="M3593" i="1"/>
  <c r="M3601" i="1"/>
  <c r="M3621" i="1" l="1"/>
  <c r="M3616" i="1"/>
  <c r="M3617" i="1"/>
  <c r="M3622" i="1"/>
  <c r="M3615" i="1"/>
  <c r="M3611" i="1"/>
  <c r="M3607" i="1"/>
  <c r="M3609" i="1"/>
  <c r="M3598" i="1"/>
  <c r="M3614" i="1"/>
  <c r="M3613" i="1"/>
  <c r="M3590" i="1"/>
  <c r="M3604" i="1"/>
  <c r="M3605" i="1"/>
  <c r="M3608" i="1"/>
  <c r="M3612" i="1"/>
  <c r="M3620" i="1"/>
  <c r="M3619" i="1"/>
  <c r="M3603" i="1"/>
  <c r="M3606" i="1"/>
  <c r="M3626" i="1" l="1"/>
  <c r="M3632" i="1"/>
  <c r="M3610" i="1"/>
  <c r="M3629" i="1"/>
  <c r="M3642" i="1"/>
  <c r="M3628" i="1"/>
  <c r="M3637" i="1"/>
  <c r="M3625" i="1"/>
  <c r="M3631" i="1"/>
  <c r="M3636" i="1"/>
  <c r="M3623" i="1"/>
  <c r="M3627" i="1"/>
  <c r="M3639" i="1"/>
  <c r="M3634" i="1"/>
  <c r="M3633" i="1"/>
  <c r="M3640" i="1"/>
  <c r="M3624" i="1"/>
  <c r="M3618" i="1"/>
  <c r="M3635" i="1"/>
  <c r="M3641" i="1"/>
  <c r="M3661" i="1" l="1"/>
  <c r="M3660" i="1"/>
  <c r="M3647" i="1"/>
  <c r="M3645" i="1"/>
  <c r="M3649" i="1"/>
  <c r="M3630" i="1"/>
  <c r="M3654" i="1"/>
  <c r="M3656" i="1"/>
  <c r="M3652" i="1"/>
  <c r="M3653" i="1"/>
  <c r="M3657" i="1"/>
  <c r="M3638" i="1"/>
  <c r="M3648" i="1"/>
  <c r="M3655" i="1"/>
  <c r="M3643" i="1"/>
  <c r="M3644" i="1"/>
  <c r="M3659" i="1"/>
  <c r="M3651" i="1"/>
  <c r="M3662" i="1"/>
  <c r="M3646" i="1"/>
  <c r="M3666" i="1" l="1"/>
  <c r="M3664" i="1"/>
  <c r="M3658" i="1"/>
  <c r="M3676" i="1"/>
  <c r="M3665" i="1"/>
  <c r="M3682" i="1"/>
  <c r="M3674" i="1"/>
  <c r="M3671" i="1"/>
  <c r="M3673" i="1"/>
  <c r="M3680" i="1"/>
  <c r="M3663" i="1"/>
  <c r="M3667" i="1"/>
  <c r="M3675" i="1"/>
  <c r="M3650" i="1"/>
  <c r="M3677" i="1"/>
  <c r="M3679" i="1"/>
  <c r="M3668" i="1"/>
  <c r="M3672" i="1"/>
  <c r="M3669" i="1"/>
  <c r="M3681" i="1"/>
  <c r="M3691" i="1" l="1"/>
  <c r="M3694" i="1"/>
  <c r="M3701" i="1"/>
  <c r="M3696" i="1"/>
  <c r="M3697" i="1"/>
  <c r="M3683" i="1"/>
  <c r="M3692" i="1"/>
  <c r="M3700" i="1"/>
  <c r="M3684" i="1"/>
  <c r="M3687" i="1"/>
  <c r="M3689" i="1"/>
  <c r="M3678" i="1"/>
  <c r="M3670" i="1"/>
  <c r="M3702" i="1"/>
  <c r="M3699" i="1"/>
  <c r="M3688" i="1"/>
  <c r="M3695" i="1"/>
  <c r="M3693" i="1"/>
  <c r="M3685" i="1"/>
  <c r="M3686" i="1"/>
  <c r="M3706" i="1" l="1"/>
  <c r="M3708" i="1"/>
  <c r="M3698" i="1"/>
  <c r="M3720" i="1"/>
  <c r="M3716" i="1"/>
  <c r="M3705" i="1"/>
  <c r="M3709" i="1"/>
  <c r="M3707" i="1"/>
  <c r="M3714" i="1"/>
  <c r="M3712" i="1"/>
  <c r="M3713" i="1"/>
  <c r="M3722" i="1"/>
  <c r="M3703" i="1"/>
  <c r="M3719" i="1"/>
  <c r="M3721" i="1"/>
  <c r="M3715" i="1"/>
  <c r="M3690" i="1"/>
  <c r="M3704" i="1"/>
  <c r="M3717" i="1"/>
  <c r="M3711" i="1"/>
  <c r="M3731" i="1" l="1"/>
  <c r="M3735" i="1"/>
  <c r="M3742" i="1"/>
  <c r="M3727" i="1"/>
  <c r="M3740" i="1"/>
  <c r="M3737" i="1"/>
  <c r="M3718" i="1"/>
  <c r="M3724" i="1"/>
  <c r="M3732" i="1"/>
  <c r="M3728" i="1"/>
  <c r="M3733" i="1"/>
  <c r="M3739" i="1"/>
  <c r="M3725" i="1"/>
  <c r="M3741" i="1"/>
  <c r="M3729" i="1"/>
  <c r="M3710" i="1"/>
  <c r="M3723" i="1"/>
  <c r="M3734" i="1"/>
  <c r="M3736" i="1"/>
  <c r="M3726" i="1"/>
  <c r="M3746" i="1" l="1"/>
  <c r="M3730" i="1"/>
  <c r="M3759" i="1"/>
  <c r="M3744" i="1"/>
  <c r="M3747" i="1"/>
  <c r="M3749" i="1"/>
  <c r="M3762" i="1"/>
  <c r="M3754" i="1"/>
  <c r="M3761" i="1"/>
  <c r="M3755" i="1"/>
  <c r="M3753" i="1"/>
  <c r="M3748" i="1"/>
  <c r="M3757" i="1"/>
  <c r="M3756" i="1"/>
  <c r="M3738" i="1"/>
  <c r="M3743" i="1"/>
  <c r="M3745" i="1"/>
  <c r="M3752" i="1"/>
  <c r="M3760" i="1"/>
  <c r="M3751" i="1"/>
  <c r="M3771" i="1" l="1"/>
  <c r="M3764" i="1"/>
  <c r="M3773" i="1"/>
  <c r="M3782" i="1"/>
  <c r="M3768" i="1"/>
  <c r="M3780" i="1"/>
  <c r="M3779" i="1"/>
  <c r="M3775" i="1"/>
  <c r="M3750" i="1"/>
  <c r="M3774" i="1"/>
  <c r="M3758" i="1"/>
  <c r="M3772" i="1"/>
  <c r="M3776" i="1"/>
  <c r="M3769" i="1"/>
  <c r="M3763" i="1"/>
  <c r="M3765" i="1"/>
  <c r="M3777" i="1"/>
  <c r="M3781" i="1"/>
  <c r="M3767" i="1"/>
  <c r="M3766" i="1"/>
  <c r="M3786" i="1" l="1"/>
  <c r="M3785" i="1"/>
  <c r="M3792" i="1"/>
  <c r="M3795" i="1"/>
  <c r="M3802" i="1"/>
  <c r="M3783" i="1"/>
  <c r="M3793" i="1"/>
  <c r="M3789" i="1"/>
  <c r="M3800" i="1"/>
  <c r="M3784" i="1"/>
  <c r="M3778" i="1"/>
  <c r="M3801" i="1"/>
  <c r="M3794" i="1"/>
  <c r="M3787" i="1"/>
  <c r="M3799" i="1"/>
  <c r="M3797" i="1"/>
  <c r="M3796" i="1"/>
  <c r="M3770" i="1"/>
  <c r="M3788" i="1"/>
  <c r="M3791" i="1"/>
  <c r="M3811" i="1" l="1"/>
  <c r="M3817" i="1"/>
  <c r="M3821" i="1"/>
  <c r="M3809" i="1"/>
  <c r="M3815" i="1"/>
  <c r="M3813" i="1"/>
  <c r="M3790" i="1"/>
  <c r="M3804" i="1"/>
  <c r="M3805" i="1"/>
  <c r="M3819" i="1"/>
  <c r="M3812" i="1"/>
  <c r="M3807" i="1"/>
  <c r="M3803" i="1"/>
  <c r="M3808" i="1"/>
  <c r="M3798" i="1"/>
  <c r="M3816" i="1"/>
  <c r="M3814" i="1"/>
  <c r="M3820" i="1"/>
  <c r="M3822" i="1"/>
  <c r="M3806" i="1"/>
  <c r="M3826" i="1" l="1"/>
  <c r="M3836" i="1"/>
  <c r="M3827" i="1"/>
  <c r="M3824" i="1"/>
  <c r="M3829" i="1"/>
  <c r="M3810" i="1"/>
  <c r="M3828" i="1"/>
  <c r="M3833" i="1"/>
  <c r="M3837" i="1"/>
  <c r="M3842" i="1"/>
  <c r="M3832" i="1"/>
  <c r="M3840" i="1"/>
  <c r="M3839" i="1"/>
  <c r="M3818" i="1"/>
  <c r="M3841" i="1"/>
  <c r="M3834" i="1"/>
  <c r="M3823" i="1"/>
  <c r="M3825" i="1"/>
  <c r="M3835" i="1"/>
  <c r="M3831" i="1"/>
  <c r="M3851" i="1" l="1"/>
  <c r="M3854" i="1"/>
  <c r="M3860" i="1"/>
  <c r="M3853" i="1"/>
  <c r="M3844" i="1"/>
  <c r="M3861" i="1"/>
  <c r="M3847" i="1"/>
  <c r="M3845" i="1"/>
  <c r="M3830" i="1"/>
  <c r="M3856" i="1"/>
  <c r="M3855" i="1"/>
  <c r="M3848" i="1"/>
  <c r="M3838" i="1"/>
  <c r="M3862" i="1"/>
  <c r="M3852" i="1"/>
  <c r="M3843" i="1"/>
  <c r="M3859" i="1"/>
  <c r="M3857" i="1"/>
  <c r="M3849" i="1"/>
  <c r="M3846" i="1"/>
  <c r="M3866" i="1" l="1"/>
  <c r="M3863" i="1"/>
  <c r="M3868" i="1"/>
  <c r="M3865" i="1"/>
  <c r="M3873" i="1"/>
  <c r="M3869" i="1"/>
  <c r="M3867" i="1"/>
  <c r="M3882" i="1"/>
  <c r="M3876" i="1"/>
  <c r="M3874" i="1"/>
  <c r="M3872" i="1"/>
  <c r="M3880" i="1"/>
  <c r="M3877" i="1"/>
  <c r="M3881" i="1"/>
  <c r="M3875" i="1"/>
  <c r="M3879" i="1"/>
  <c r="M3858" i="1"/>
  <c r="M3850" i="1"/>
  <c r="M3864" i="1"/>
  <c r="M3871" i="1"/>
  <c r="M3891" i="1" l="1"/>
  <c r="M3899" i="1"/>
  <c r="M3900" i="1"/>
  <c r="M3902" i="1"/>
  <c r="M3885" i="1"/>
  <c r="M3895" i="1"/>
  <c r="M3888" i="1"/>
  <c r="M3901" i="1"/>
  <c r="M3889" i="1"/>
  <c r="M3883" i="1"/>
  <c r="M3884" i="1"/>
  <c r="M3892" i="1"/>
  <c r="M3870" i="1"/>
  <c r="M3894" i="1"/>
  <c r="M3887" i="1"/>
  <c r="M3878" i="1"/>
  <c r="M3897" i="1"/>
  <c r="M3896" i="1"/>
  <c r="M3893" i="1"/>
  <c r="M3886" i="1"/>
  <c r="M3906" i="1" l="1"/>
  <c r="M3898" i="1"/>
  <c r="M3912" i="1"/>
  <c r="M3921" i="1"/>
  <c r="M3922" i="1"/>
  <c r="M3908" i="1"/>
  <c r="M3914" i="1"/>
  <c r="M3903" i="1"/>
  <c r="M3919" i="1"/>
  <c r="M3913" i="1"/>
  <c r="M3920" i="1"/>
  <c r="M3916" i="1"/>
  <c r="M3915" i="1"/>
  <c r="M3907" i="1"/>
  <c r="M3904" i="1"/>
  <c r="M3917" i="1"/>
  <c r="M3890" i="1"/>
  <c r="M3909" i="1"/>
  <c r="M3905" i="1"/>
  <c r="M3911" i="1"/>
  <c r="M3931" i="1" l="1"/>
  <c r="M3923" i="1"/>
  <c r="M3924" i="1"/>
  <c r="M3932" i="1"/>
  <c r="M3941" i="1"/>
  <c r="M3940" i="1"/>
  <c r="M3929" i="1"/>
  <c r="M3933" i="1"/>
  <c r="M3918" i="1"/>
  <c r="M3936" i="1"/>
  <c r="M3925" i="1"/>
  <c r="M3934" i="1"/>
  <c r="M3927" i="1"/>
  <c r="M3928" i="1"/>
  <c r="M3937" i="1"/>
  <c r="M3910" i="1"/>
  <c r="M3935" i="1"/>
  <c r="M3939" i="1"/>
  <c r="M3942" i="1"/>
  <c r="M3926" i="1"/>
  <c r="M3946" i="1" l="1"/>
  <c r="M3930" i="1"/>
  <c r="M3954" i="1"/>
  <c r="M3953" i="1"/>
  <c r="M3952" i="1"/>
  <c r="M3945" i="1"/>
  <c r="M3944" i="1"/>
  <c r="M3959" i="1"/>
  <c r="M3960" i="1"/>
  <c r="M3943" i="1"/>
  <c r="M3949" i="1"/>
  <c r="M3948" i="1"/>
  <c r="M3956" i="1"/>
  <c r="M3962" i="1"/>
  <c r="M3957" i="1"/>
  <c r="M3955" i="1"/>
  <c r="M3947" i="1"/>
  <c r="M3938" i="1"/>
  <c r="M3961" i="1"/>
  <c r="M3951" i="1"/>
  <c r="M3971" i="1" l="1"/>
  <c r="M3973" i="1"/>
  <c r="M3974" i="1"/>
  <c r="M3975" i="1"/>
  <c r="M3969" i="1"/>
  <c r="M3958" i="1"/>
  <c r="M3963" i="1"/>
  <c r="M3950" i="1"/>
  <c r="M3968" i="1"/>
  <c r="M3981" i="1"/>
  <c r="M3977" i="1"/>
  <c r="M3964" i="1"/>
  <c r="M3982" i="1"/>
  <c r="M3965" i="1"/>
  <c r="M3979" i="1"/>
  <c r="M3967" i="1"/>
  <c r="M3976" i="1"/>
  <c r="M3980" i="1"/>
  <c r="M3972" i="1"/>
  <c r="M3966" i="1"/>
  <c r="M3986" i="1" l="1"/>
  <c r="M3987" i="1"/>
  <c r="M3984" i="1"/>
  <c r="M3970" i="1"/>
  <c r="M3995" i="1"/>
  <c r="M3994" i="1"/>
  <c r="M4000" i="1"/>
  <c r="M4001" i="1"/>
  <c r="M3993" i="1"/>
  <c r="M3992" i="1"/>
  <c r="M3997" i="1"/>
  <c r="M3985" i="1"/>
  <c r="M3978" i="1"/>
  <c r="M3999" i="1"/>
  <c r="M3983" i="1"/>
  <c r="M3996" i="1"/>
  <c r="M4002" i="1"/>
  <c r="M3988" i="1"/>
  <c r="M3989" i="1"/>
  <c r="M3991" i="1"/>
  <c r="M4011" i="1" l="1"/>
  <c r="M4016" i="1"/>
  <c r="M4005" i="1"/>
  <c r="M4021" i="1"/>
  <c r="M3990" i="1"/>
  <c r="M4020" i="1"/>
  <c r="M4008" i="1"/>
  <c r="M4012" i="1"/>
  <c r="M4007" i="1"/>
  <c r="M4003" i="1"/>
  <c r="M4004" i="1"/>
  <c r="M4019" i="1"/>
  <c r="M4014" i="1"/>
  <c r="M4009" i="1"/>
  <c r="M4017" i="1"/>
  <c r="M4022" i="1"/>
  <c r="M3998" i="1"/>
  <c r="M4013" i="1"/>
  <c r="M4015" i="1"/>
  <c r="M4006" i="1"/>
  <c r="M4026" i="1" l="1"/>
  <c r="M4042" i="1"/>
  <c r="M4039" i="1"/>
  <c r="M4032" i="1"/>
  <c r="M4041" i="1"/>
  <c r="M4035" i="1"/>
  <c r="M4028" i="1"/>
  <c r="M4033" i="1"/>
  <c r="M4040" i="1"/>
  <c r="M4036" i="1"/>
  <c r="M4037" i="1"/>
  <c r="M4025" i="1"/>
  <c r="M4029" i="1"/>
  <c r="M4023" i="1"/>
  <c r="M4024" i="1"/>
  <c r="M4018" i="1"/>
  <c r="M4034" i="1"/>
  <c r="M4027" i="1"/>
  <c r="M4010" i="1"/>
  <c r="M4031" i="1"/>
  <c r="M4051" i="1" l="1"/>
  <c r="M4038" i="1"/>
  <c r="M4045" i="1"/>
  <c r="M4053" i="1"/>
  <c r="M4052" i="1"/>
  <c r="M4030" i="1"/>
  <c r="M4057" i="1"/>
  <c r="M4059" i="1"/>
  <c r="M4047" i="1"/>
  <c r="M4043" i="1"/>
  <c r="M4056" i="1"/>
  <c r="M4062" i="1"/>
  <c r="M4044" i="1"/>
  <c r="M4048" i="1"/>
  <c r="M4055" i="1"/>
  <c r="M4054" i="1"/>
  <c r="M4049" i="1"/>
  <c r="M4060" i="1"/>
  <c r="M4061" i="1"/>
  <c r="M4046" i="1"/>
  <c r="M4073" i="1" l="1"/>
  <c r="M4065" i="1"/>
  <c r="M4074" i="1"/>
  <c r="M4081" i="1"/>
  <c r="M4076" i="1"/>
  <c r="M4080" i="1"/>
  <c r="M4063" i="1"/>
  <c r="M4058" i="1"/>
  <c r="M4066" i="1"/>
  <c r="M4082" i="1"/>
  <c r="M4075" i="1"/>
  <c r="M4077" i="1"/>
  <c r="M4068" i="1"/>
  <c r="M4050" i="1"/>
  <c r="M4079" i="1"/>
  <c r="M4069" i="1"/>
  <c r="M4064" i="1"/>
  <c r="M4067" i="1"/>
  <c r="M4072" i="1"/>
  <c r="M4071" i="1"/>
  <c r="M4089" i="1" l="1"/>
  <c r="M4094" i="1"/>
  <c r="M4078" i="1"/>
  <c r="M4099" i="1"/>
  <c r="M4083" i="1"/>
  <c r="M4070" i="1"/>
  <c r="M4102" i="1"/>
  <c r="M4085" i="1"/>
  <c r="M4101" i="1"/>
  <c r="M4095" i="1"/>
  <c r="M4087" i="1"/>
  <c r="M4100" i="1"/>
  <c r="M4091" i="1"/>
  <c r="M4097" i="1"/>
  <c r="M4092" i="1"/>
  <c r="M4084" i="1"/>
  <c r="M4088" i="1"/>
  <c r="M4086" i="1"/>
  <c r="M4096" i="1"/>
  <c r="M4093" i="1"/>
  <c r="M4113" i="1" l="1"/>
  <c r="M4104" i="1"/>
  <c r="M4120" i="1"/>
  <c r="M4105" i="1"/>
  <c r="M4119" i="1"/>
  <c r="M4107" i="1"/>
  <c r="M4106" i="1"/>
  <c r="M4115" i="1"/>
  <c r="M4114" i="1"/>
  <c r="M4112" i="1"/>
  <c r="M4122" i="1"/>
  <c r="M4117" i="1"/>
  <c r="M4090" i="1"/>
  <c r="M4116" i="1"/>
  <c r="M4098" i="1"/>
  <c r="M4108" i="1"/>
  <c r="M4111" i="1"/>
  <c r="M4121" i="1"/>
  <c r="M4103" i="1"/>
  <c r="M4109" i="1"/>
  <c r="M4129" i="1" l="1"/>
  <c r="M4128" i="1"/>
  <c r="M4137" i="1"/>
  <c r="M4135" i="1"/>
  <c r="M4125" i="1"/>
  <c r="M4123" i="1"/>
  <c r="M4140" i="1"/>
  <c r="M4136" i="1"/>
  <c r="M4127" i="1"/>
  <c r="M4124" i="1"/>
  <c r="M4126" i="1"/>
  <c r="M4141" i="1"/>
  <c r="M4132" i="1"/>
  <c r="M4118" i="1"/>
  <c r="M4142" i="1"/>
  <c r="M4131" i="1"/>
  <c r="M4110" i="1"/>
  <c r="M4134" i="1"/>
  <c r="M4139" i="1"/>
  <c r="M4133" i="1"/>
  <c r="M4153" i="1" l="1"/>
  <c r="M4151" i="1"/>
  <c r="M4161" i="1"/>
  <c r="M4156" i="1"/>
  <c r="M4155" i="1"/>
  <c r="M4159" i="1"/>
  <c r="M4160" i="1"/>
  <c r="M4154" i="1"/>
  <c r="M4144" i="1"/>
  <c r="M4148" i="1"/>
  <c r="M4146" i="1"/>
  <c r="M4157" i="1"/>
  <c r="M4138" i="1"/>
  <c r="M4143" i="1"/>
  <c r="M4162" i="1"/>
  <c r="M4130" i="1"/>
  <c r="M4152" i="1"/>
  <c r="M4147" i="1"/>
  <c r="M4145" i="1"/>
  <c r="M4149" i="1"/>
  <c r="M4169" i="1" l="1"/>
  <c r="M4150" i="1"/>
  <c r="M4177" i="1"/>
  <c r="M4174" i="1"/>
  <c r="M4176" i="1"/>
  <c r="M4182" i="1"/>
  <c r="M4181" i="1"/>
  <c r="M4163" i="1"/>
  <c r="M4179" i="1"/>
  <c r="M4171" i="1"/>
  <c r="M4165" i="1"/>
  <c r="M4180" i="1"/>
  <c r="M4167" i="1"/>
  <c r="M4168" i="1"/>
  <c r="M4166" i="1"/>
  <c r="M4172" i="1"/>
  <c r="M4158" i="1"/>
  <c r="M4164" i="1"/>
  <c r="M4175" i="1"/>
  <c r="M4173" i="1"/>
  <c r="M4193" i="1" l="1"/>
  <c r="M4192" i="1"/>
  <c r="M4200" i="1"/>
  <c r="M4183" i="1"/>
  <c r="M4194" i="1"/>
  <c r="M4185" i="1"/>
  <c r="M4197" i="1"/>
  <c r="M4184" i="1"/>
  <c r="M4191" i="1"/>
  <c r="M4170" i="1"/>
  <c r="M4195" i="1"/>
  <c r="M4201" i="1"/>
  <c r="M4188" i="1"/>
  <c r="M4202" i="1"/>
  <c r="M4186" i="1"/>
  <c r="M4178" i="1"/>
  <c r="M4187" i="1"/>
  <c r="M4199" i="1"/>
  <c r="M4196" i="1"/>
  <c r="M4189" i="1"/>
  <c r="M4209" i="1" l="1"/>
  <c r="M4198" i="1"/>
  <c r="M4221" i="1"/>
  <c r="M4204" i="1"/>
  <c r="M4203" i="1"/>
  <c r="M4216" i="1"/>
  <c r="M4220" i="1"/>
  <c r="M4219" i="1"/>
  <c r="M4190" i="1"/>
  <c r="M4212" i="1"/>
  <c r="M4206" i="1"/>
  <c r="M4217" i="1"/>
  <c r="M4222" i="1"/>
  <c r="M4205" i="1"/>
  <c r="M4215" i="1"/>
  <c r="M4207" i="1"/>
  <c r="M4208" i="1"/>
  <c r="M4211" i="1"/>
  <c r="M4214" i="1"/>
  <c r="M4213" i="1"/>
  <c r="M4233" i="1" l="1"/>
  <c r="M4227" i="1"/>
  <c r="M4237" i="1"/>
  <c r="M4239" i="1"/>
  <c r="M4224" i="1"/>
  <c r="M4226" i="1"/>
  <c r="M4231" i="1"/>
  <c r="M4232" i="1"/>
  <c r="M4218" i="1"/>
  <c r="M4235" i="1"/>
  <c r="M4241" i="1"/>
  <c r="M4225" i="1"/>
  <c r="M4236" i="1"/>
  <c r="M4234" i="1"/>
  <c r="M4240" i="1"/>
  <c r="M4228" i="1"/>
  <c r="M4242" i="1"/>
  <c r="M4210" i="1"/>
  <c r="M4223" i="1"/>
  <c r="M4229" i="1"/>
  <c r="M4249" i="1" l="1"/>
  <c r="M4248" i="1"/>
  <c r="M4245" i="1"/>
  <c r="M4252" i="1"/>
  <c r="M4259" i="1"/>
  <c r="M4243" i="1"/>
  <c r="M4257" i="1"/>
  <c r="M4254" i="1"/>
  <c r="M4255" i="1"/>
  <c r="M4247" i="1"/>
  <c r="M4261" i="1"/>
  <c r="M4230" i="1"/>
  <c r="M4246" i="1"/>
  <c r="M4260" i="1"/>
  <c r="M4251" i="1"/>
  <c r="M4262" i="1"/>
  <c r="M4256" i="1"/>
  <c r="M4238" i="1"/>
  <c r="M4244" i="1"/>
  <c r="M4253" i="1"/>
  <c r="M4273" i="1" l="1"/>
  <c r="M4282" i="1"/>
  <c r="M4250" i="1"/>
  <c r="M4274" i="1"/>
  <c r="M4272" i="1"/>
  <c r="M4271" i="1"/>
  <c r="M4277" i="1"/>
  <c r="M4258" i="1"/>
  <c r="M4280" i="1"/>
  <c r="M4268" i="1"/>
  <c r="M4264" i="1"/>
  <c r="M4265" i="1"/>
  <c r="M4267" i="1"/>
  <c r="M4263" i="1"/>
  <c r="M4281" i="1"/>
  <c r="M4276" i="1"/>
  <c r="M4266" i="1"/>
  <c r="M4275" i="1"/>
  <c r="M4279" i="1"/>
  <c r="M4269" i="1"/>
  <c r="M4289" i="1" l="1"/>
  <c r="M4296" i="1"/>
  <c r="M4285" i="1"/>
  <c r="M4278" i="1"/>
  <c r="M4294" i="1"/>
  <c r="M4301" i="1"/>
  <c r="M4284" i="1"/>
  <c r="M4297" i="1"/>
  <c r="M4288" i="1"/>
  <c r="M4302" i="1"/>
  <c r="M4299" i="1"/>
  <c r="M4270" i="1"/>
  <c r="M4295" i="1"/>
  <c r="M4283" i="1"/>
  <c r="M4291" i="1"/>
  <c r="M4286" i="1"/>
  <c r="M4287" i="1"/>
  <c r="M4300" i="1"/>
  <c r="M4292" i="1"/>
  <c r="M4293" i="1"/>
  <c r="M4313" i="1" l="1"/>
  <c r="M4317" i="1"/>
  <c r="M4311" i="1"/>
  <c r="M4304" i="1"/>
  <c r="M4298" i="1"/>
  <c r="M4319" i="1"/>
  <c r="M4320" i="1"/>
  <c r="M4303" i="1"/>
  <c r="M4322" i="1"/>
  <c r="M4316" i="1"/>
  <c r="M4306" i="1"/>
  <c r="M4312" i="1"/>
  <c r="M4305" i="1"/>
  <c r="M4321" i="1"/>
  <c r="M4290" i="1"/>
  <c r="M4307" i="1"/>
  <c r="M4315" i="1"/>
  <c r="M4308" i="1"/>
  <c r="M4314" i="1"/>
  <c r="M4309" i="1"/>
  <c r="M4327" i="1" l="1"/>
  <c r="M4334" i="1"/>
  <c r="M4340" i="1"/>
  <c r="M4329" i="1"/>
  <c r="M4324" i="1"/>
  <c r="M4310" i="1"/>
  <c r="M4328" i="1"/>
  <c r="M4339" i="1"/>
  <c r="M4337" i="1"/>
  <c r="M4332" i="1"/>
  <c r="M4326" i="1"/>
  <c r="M4331" i="1"/>
  <c r="M4341" i="1"/>
  <c r="M4336" i="1"/>
  <c r="M4323" i="1"/>
  <c r="M4335" i="1"/>
  <c r="M4325" i="1"/>
  <c r="M4342" i="1"/>
  <c r="M4318" i="1"/>
  <c r="M4333" i="1"/>
  <c r="M4353" i="1" l="1"/>
  <c r="M4355" i="1"/>
  <c r="M4351" i="1"/>
  <c r="M4359" i="1"/>
  <c r="M4349" i="1"/>
  <c r="M4338" i="1"/>
  <c r="M4360" i="1"/>
  <c r="M4362" i="1"/>
  <c r="M4352" i="1"/>
  <c r="M4354" i="1"/>
  <c r="M4343" i="1"/>
  <c r="M4348" i="1"/>
  <c r="M4356" i="1"/>
  <c r="M4330" i="1"/>
  <c r="M4346" i="1"/>
  <c r="M4345" i="1"/>
  <c r="M4361" i="1"/>
  <c r="M4357" i="1"/>
  <c r="M4344" i="1"/>
  <c r="M4347" i="1"/>
  <c r="M4367" i="1" l="1"/>
  <c r="M4365" i="1"/>
  <c r="M4368" i="1"/>
  <c r="M4382" i="1"/>
  <c r="M4379" i="1"/>
  <c r="M4366" i="1"/>
  <c r="M4371" i="1"/>
  <c r="M4377" i="1"/>
  <c r="M4374" i="1"/>
  <c r="M4375" i="1"/>
  <c r="M4380" i="1"/>
  <c r="M4350" i="1"/>
  <c r="M4358" i="1"/>
  <c r="M4364" i="1"/>
  <c r="M4363" i="1"/>
  <c r="M4381" i="1"/>
  <c r="M4376" i="1"/>
  <c r="M4372" i="1"/>
  <c r="M4369" i="1"/>
  <c r="M4373" i="1"/>
  <c r="M4393" i="1" l="1"/>
  <c r="M4401" i="1"/>
  <c r="M4370" i="1"/>
  <c r="M4397" i="1"/>
  <c r="M4402" i="1"/>
  <c r="M4389" i="1"/>
  <c r="M4388" i="1"/>
  <c r="M4392" i="1"/>
  <c r="M4395" i="1"/>
  <c r="M4385" i="1"/>
  <c r="M4383" i="1"/>
  <c r="M4391" i="1"/>
  <c r="M4384" i="1"/>
  <c r="M4386" i="1"/>
  <c r="M4400" i="1"/>
  <c r="M4396" i="1"/>
  <c r="M4378" i="1"/>
  <c r="M4394" i="1"/>
  <c r="M4399" i="1"/>
  <c r="M4387" i="1"/>
  <c r="M4416" i="1" l="1"/>
  <c r="M4419" i="1"/>
  <c r="M4390" i="1"/>
  <c r="M4417" i="1"/>
  <c r="M4403" i="1"/>
  <c r="M4414" i="1"/>
  <c r="M4405" i="1"/>
  <c r="M4421" i="1"/>
  <c r="M4412" i="1"/>
  <c r="M4408" i="1"/>
  <c r="M4406" i="1"/>
  <c r="M4409" i="1"/>
  <c r="M4407" i="1"/>
  <c r="M4411" i="1"/>
  <c r="M4420" i="1"/>
  <c r="M4398" i="1"/>
  <c r="M4404" i="1"/>
  <c r="M4415" i="1"/>
  <c r="M4422" i="1"/>
  <c r="M4413" i="1"/>
  <c r="M4433" i="1" l="1"/>
  <c r="M4418" i="1"/>
  <c r="M4429" i="1"/>
  <c r="M4441" i="1"/>
  <c r="M4437" i="1"/>
  <c r="M4426" i="1"/>
  <c r="M4428" i="1"/>
  <c r="M4439" i="1"/>
  <c r="M4442" i="1"/>
  <c r="M4425" i="1"/>
  <c r="M4435" i="1"/>
  <c r="M4431" i="1"/>
  <c r="M4434" i="1"/>
  <c r="M4440" i="1"/>
  <c r="M4410" i="1"/>
  <c r="M4424" i="1"/>
  <c r="M4427" i="1"/>
  <c r="M4432" i="1"/>
  <c r="M4423" i="1"/>
  <c r="M4436" i="1"/>
  <c r="M4456" i="1" l="1"/>
  <c r="M4444" i="1"/>
  <c r="M4451" i="1"/>
  <c r="M4459" i="1"/>
  <c r="M4461" i="1"/>
  <c r="M4443" i="1"/>
  <c r="M4448" i="1"/>
  <c r="M4460" i="1"/>
  <c r="M4445" i="1"/>
  <c r="M4438" i="1"/>
  <c r="M4455" i="1"/>
  <c r="M4452" i="1"/>
  <c r="M4446" i="1"/>
  <c r="M4430" i="1"/>
  <c r="M4449" i="1"/>
  <c r="M4447" i="1"/>
  <c r="M4454" i="1"/>
  <c r="M4462" i="1"/>
  <c r="M4457" i="1"/>
  <c r="M4453" i="1"/>
  <c r="M4473" i="1" l="1"/>
  <c r="M4467" i="1"/>
  <c r="M4472" i="1"/>
  <c r="M4480" i="1"/>
  <c r="M4479" i="1"/>
  <c r="M4477" i="1"/>
  <c r="M4468" i="1"/>
  <c r="M4450" i="1"/>
  <c r="M4463" i="1"/>
  <c r="M4464" i="1"/>
  <c r="M4475" i="1"/>
  <c r="M4471" i="1"/>
  <c r="M4482" i="1"/>
  <c r="M4458" i="1"/>
  <c r="M4469" i="1"/>
  <c r="M4474" i="1"/>
  <c r="M4466" i="1"/>
  <c r="M4465" i="1"/>
  <c r="M4481" i="1"/>
  <c r="M4476" i="1"/>
  <c r="M4500" i="1" l="1"/>
  <c r="M4492" i="1"/>
  <c r="M4470" i="1"/>
  <c r="M4488" i="1"/>
  <c r="M4478" i="1"/>
  <c r="M4487" i="1"/>
  <c r="M4494" i="1"/>
  <c r="M4501" i="1"/>
  <c r="M4495" i="1"/>
  <c r="M4485" i="1"/>
  <c r="M4484" i="1"/>
  <c r="M4497" i="1"/>
  <c r="M4496" i="1"/>
  <c r="M4491" i="1"/>
  <c r="M4489" i="1"/>
  <c r="M4486" i="1"/>
  <c r="M4502" i="1"/>
  <c r="M4483" i="1"/>
  <c r="M4499" i="1"/>
  <c r="M4493" i="1"/>
  <c r="M4513" i="1" l="1"/>
  <c r="M4506" i="1"/>
  <c r="M4517" i="1"/>
  <c r="M4521" i="1"/>
  <c r="M4508" i="1"/>
  <c r="M4509" i="1"/>
  <c r="M4504" i="1"/>
  <c r="M4503" i="1"/>
  <c r="M4505" i="1"/>
  <c r="M4512" i="1"/>
  <c r="M4514" i="1"/>
  <c r="M4511" i="1"/>
  <c r="M4507" i="1"/>
  <c r="M4519" i="1"/>
  <c r="M4490" i="1"/>
  <c r="M4522" i="1"/>
  <c r="M4516" i="1"/>
  <c r="M4515" i="1"/>
  <c r="M4498" i="1"/>
  <c r="M4520" i="1"/>
  <c r="M4540" i="1" l="1"/>
  <c r="M4542" i="1"/>
  <c r="M4531" i="1"/>
  <c r="M4523" i="1"/>
  <c r="M4541" i="1"/>
  <c r="M4510" i="1"/>
  <c r="M4537" i="1"/>
  <c r="M4535" i="1"/>
  <c r="M4532" i="1"/>
  <c r="M4526" i="1"/>
  <c r="M4534" i="1"/>
  <c r="M4539" i="1"/>
  <c r="M4529" i="1"/>
  <c r="M4518" i="1"/>
  <c r="M4524" i="1"/>
  <c r="M4536" i="1"/>
  <c r="M4527" i="1"/>
  <c r="M4525" i="1"/>
  <c r="M4528" i="1"/>
  <c r="M4533" i="1"/>
  <c r="M4559" i="1" l="1"/>
  <c r="M4544" i="1"/>
  <c r="M4551" i="1"/>
  <c r="M4553" i="1"/>
  <c r="M4556" i="1"/>
  <c r="M4554" i="1"/>
  <c r="M4545" i="1"/>
  <c r="M4546" i="1"/>
  <c r="M4562" i="1"/>
  <c r="M4555" i="1"/>
  <c r="M4548" i="1"/>
  <c r="M4557" i="1"/>
  <c r="M4538" i="1"/>
  <c r="M4530" i="1"/>
  <c r="M4543" i="1"/>
  <c r="M4547" i="1"/>
  <c r="M4549" i="1"/>
  <c r="M4552" i="1"/>
  <c r="M4561" i="1"/>
  <c r="M4560" i="1"/>
  <c r="M4580" i="1" l="1"/>
  <c r="M4567" i="1"/>
  <c r="M4577" i="1"/>
  <c r="M4566" i="1"/>
  <c r="M4573" i="1"/>
  <c r="M4565" i="1"/>
  <c r="M4550" i="1"/>
  <c r="M4574" i="1"/>
  <c r="M4564" i="1"/>
  <c r="M4568" i="1"/>
  <c r="M4572" i="1"/>
  <c r="M4575" i="1"/>
  <c r="M4581" i="1"/>
  <c r="M4563" i="1"/>
  <c r="M4571" i="1"/>
  <c r="M4569" i="1"/>
  <c r="M4558" i="1"/>
  <c r="M4582" i="1"/>
  <c r="M4576" i="1"/>
  <c r="M4579" i="1"/>
  <c r="M4599" i="1" l="1"/>
  <c r="M4589" i="1"/>
  <c r="M4595" i="1"/>
  <c r="M4594" i="1"/>
  <c r="M4586" i="1"/>
  <c r="M4570" i="1"/>
  <c r="M4602" i="1"/>
  <c r="M4588" i="1"/>
  <c r="M4587" i="1"/>
  <c r="M4596" i="1"/>
  <c r="M4591" i="1"/>
  <c r="M4597" i="1"/>
  <c r="M4583" i="1"/>
  <c r="M4585" i="1"/>
  <c r="M4592" i="1"/>
  <c r="M4578" i="1"/>
  <c r="M4601" i="1"/>
  <c r="M4584" i="1"/>
  <c r="M4593" i="1"/>
  <c r="M4600" i="1"/>
  <c r="M4620" i="1" l="1"/>
  <c r="M4598" i="1"/>
  <c r="M4617" i="1"/>
  <c r="M4608" i="1"/>
  <c r="M4614" i="1"/>
  <c r="M4615" i="1"/>
  <c r="M4605" i="1"/>
  <c r="M4616" i="1"/>
  <c r="M4609" i="1"/>
  <c r="M4612" i="1"/>
  <c r="M4622" i="1"/>
  <c r="M4604" i="1"/>
  <c r="M4590" i="1"/>
  <c r="M4613" i="1"/>
  <c r="M4611" i="1"/>
  <c r="M4621" i="1"/>
  <c r="M4603" i="1"/>
  <c r="M4607" i="1"/>
  <c r="M4606" i="1"/>
  <c r="M4619" i="1"/>
  <c r="M4639" i="1" l="1"/>
  <c r="M4624" i="1"/>
  <c r="M4642" i="1"/>
  <c r="M4637" i="1"/>
  <c r="M4641" i="1"/>
  <c r="M4631" i="1"/>
  <c r="M4627" i="1"/>
  <c r="M4632" i="1"/>
  <c r="M4618" i="1"/>
  <c r="M4636" i="1"/>
  <c r="M4626" i="1"/>
  <c r="M4625" i="1"/>
  <c r="M4633" i="1"/>
  <c r="M4635" i="1"/>
  <c r="M4628" i="1"/>
  <c r="M4623" i="1"/>
  <c r="M4610" i="1"/>
  <c r="M4629" i="1"/>
  <c r="M4634" i="1"/>
  <c r="M4640" i="1"/>
  <c r="M4660" i="1" l="1"/>
  <c r="M4643" i="1"/>
  <c r="M4645" i="1"/>
  <c r="M4652" i="1"/>
  <c r="M4657" i="1"/>
  <c r="M4646" i="1"/>
  <c r="M4662" i="1"/>
  <c r="M4649" i="1"/>
  <c r="M4656" i="1"/>
  <c r="M4644" i="1"/>
  <c r="M4648" i="1"/>
  <c r="M4647" i="1"/>
  <c r="M4655" i="1"/>
  <c r="M4651" i="1"/>
  <c r="M4654" i="1"/>
  <c r="M4630" i="1"/>
  <c r="M4653" i="1"/>
  <c r="M4638" i="1"/>
  <c r="M4661" i="1"/>
  <c r="M4659" i="1"/>
  <c r="M4679" i="1" l="1"/>
  <c r="M4650" i="1"/>
  <c r="M4667" i="1"/>
  <c r="M4669" i="1"/>
  <c r="M4672" i="1"/>
  <c r="M4681" i="1"/>
  <c r="M4665" i="1"/>
  <c r="M4658" i="1"/>
  <c r="M4666" i="1"/>
  <c r="M4663" i="1"/>
  <c r="M4674" i="1"/>
  <c r="M4682" i="1"/>
  <c r="M4671" i="1"/>
  <c r="M4664" i="1"/>
  <c r="M4668" i="1"/>
  <c r="M4673" i="1"/>
  <c r="M4675" i="1"/>
  <c r="M4676" i="1"/>
  <c r="M4677" i="1"/>
  <c r="M4680" i="1"/>
  <c r="M4678" i="1" l="1"/>
  <c r="M4685" i="1"/>
  <c r="M4693" i="1"/>
  <c r="M4697" i="1"/>
  <c r="M4694" i="1"/>
  <c r="M4684" i="1"/>
  <c r="M4683" i="1"/>
  <c r="M4670" i="1"/>
  <c r="M4700" i="1"/>
  <c r="M4702" i="1"/>
  <c r="M4688" i="1"/>
  <c r="M4687" i="1"/>
  <c r="M4696" i="1"/>
  <c r="M4701" i="1"/>
  <c r="M4689" i="1"/>
  <c r="M4695" i="1"/>
  <c r="M4691" i="1"/>
  <c r="M4686" i="1"/>
  <c r="M4692" i="1"/>
  <c r="M4699" i="1"/>
  <c r="M4719" i="1" l="1"/>
  <c r="M4715" i="1"/>
  <c r="M4707" i="1"/>
  <c r="M4690" i="1"/>
  <c r="M4717" i="1"/>
  <c r="M4712" i="1"/>
  <c r="M4713" i="1"/>
  <c r="M4721" i="1"/>
  <c r="M4705" i="1"/>
  <c r="M4708" i="1"/>
  <c r="M4706" i="1"/>
  <c r="M4722" i="1"/>
  <c r="M4704" i="1"/>
  <c r="M4709" i="1"/>
  <c r="M4703" i="1"/>
  <c r="M4711" i="1"/>
  <c r="M4716" i="1"/>
  <c r="M4720" i="1"/>
  <c r="M4714" i="1"/>
  <c r="M4698" i="1"/>
  <c r="M4718" i="1" l="1"/>
  <c r="M4731" i="1"/>
  <c r="M4742" i="1"/>
  <c r="M4741" i="1"/>
  <c r="M4710" i="1"/>
  <c r="M4723" i="1"/>
  <c r="M4733" i="1"/>
  <c r="M4740" i="1"/>
  <c r="M4728" i="1"/>
  <c r="M4735" i="1"/>
  <c r="M4726" i="1"/>
  <c r="M4729" i="1"/>
  <c r="M4732" i="1"/>
  <c r="M4734" i="1"/>
  <c r="M4727" i="1"/>
  <c r="M4736" i="1"/>
  <c r="M4724" i="1"/>
  <c r="M4725" i="1"/>
  <c r="M4737" i="1"/>
  <c r="M4739" i="1"/>
  <c r="M4761" i="1" l="1"/>
  <c r="M4753" i="1"/>
  <c r="M4760" i="1"/>
  <c r="M4746" i="1"/>
  <c r="M4745" i="1"/>
  <c r="M4755" i="1"/>
  <c r="M4751" i="1"/>
  <c r="M4759" i="1"/>
  <c r="M4756" i="1"/>
  <c r="M4747" i="1"/>
  <c r="M4762" i="1"/>
  <c r="M4754" i="1"/>
  <c r="M4743" i="1"/>
  <c r="M4749" i="1"/>
  <c r="M4757" i="1"/>
  <c r="M4744" i="1"/>
  <c r="M4752" i="1"/>
  <c r="M4748" i="1"/>
  <c r="M4730" i="1"/>
  <c r="M4738" i="1"/>
  <c r="M4758" i="1" l="1"/>
  <c r="M4764" i="1"/>
  <c r="M4774" i="1"/>
  <c r="M4779" i="1"/>
  <c r="M4766" i="1"/>
  <c r="M4780" i="1"/>
  <c r="M4768" i="1"/>
  <c r="M4767" i="1"/>
  <c r="M4773" i="1"/>
  <c r="M4750" i="1"/>
  <c r="M4782" i="1"/>
  <c r="M4769" i="1"/>
  <c r="M4775" i="1"/>
  <c r="M4777" i="1"/>
  <c r="M4771" i="1"/>
  <c r="M4772" i="1"/>
  <c r="M4763" i="1"/>
  <c r="M4776" i="1"/>
  <c r="M4765" i="1"/>
  <c r="M4781" i="1"/>
  <c r="M4801" i="1" l="1"/>
  <c r="M4792" i="1"/>
  <c r="M4789" i="1"/>
  <c r="M4787" i="1"/>
  <c r="M4799" i="1"/>
  <c r="M4785" i="1"/>
  <c r="M4794" i="1"/>
  <c r="M4797" i="1"/>
  <c r="M4800" i="1"/>
  <c r="M4784" i="1"/>
  <c r="M4788" i="1"/>
  <c r="M4796" i="1"/>
  <c r="M4770" i="1"/>
  <c r="M4791" i="1"/>
  <c r="M4802" i="1"/>
  <c r="M4783" i="1"/>
  <c r="M4795" i="1"/>
  <c r="M4793" i="1"/>
  <c r="M4786" i="1"/>
  <c r="M4778" i="1"/>
  <c r="M4798" i="1" l="1"/>
  <c r="M4803" i="1"/>
  <c r="M4816" i="1"/>
  <c r="M4817" i="1"/>
  <c r="M4807" i="1"/>
  <c r="M4806" i="1"/>
  <c r="M4814" i="1"/>
  <c r="M4813" i="1"/>
  <c r="M4804" i="1"/>
  <c r="M4812" i="1"/>
  <c r="M4822" i="1"/>
  <c r="M4809" i="1"/>
  <c r="M4811" i="1"/>
  <c r="M4805" i="1"/>
  <c r="M4808" i="1"/>
  <c r="M4815" i="1"/>
  <c r="M4790" i="1"/>
  <c r="M4820" i="1"/>
  <c r="M4819" i="1"/>
  <c r="M4821" i="1"/>
  <c r="M4841" i="1" l="1"/>
  <c r="M4835" i="1"/>
  <c r="M4829" i="1"/>
  <c r="M4833" i="1"/>
  <c r="M4837" i="1"/>
  <c r="M4839" i="1"/>
  <c r="M4842" i="1"/>
  <c r="M4825" i="1"/>
  <c r="M4826" i="1"/>
  <c r="M4823" i="1"/>
  <c r="M4834" i="1"/>
  <c r="M4840" i="1"/>
  <c r="M4832" i="1"/>
  <c r="M4828" i="1"/>
  <c r="M4836" i="1"/>
  <c r="M4810" i="1"/>
  <c r="M4831" i="1"/>
  <c r="M4824" i="1"/>
  <c r="M4827" i="1"/>
  <c r="M4818" i="1"/>
  <c r="M4838" i="1" l="1"/>
  <c r="M4830" i="1"/>
  <c r="M4860" i="1"/>
  <c r="M4845" i="1"/>
  <c r="M4853" i="1"/>
  <c r="M4847" i="1"/>
  <c r="M4849" i="1"/>
  <c r="M4848" i="1"/>
  <c r="M4843" i="1"/>
  <c r="M4855" i="1"/>
  <c r="M4856" i="1"/>
  <c r="M4862" i="1"/>
  <c r="M4844" i="1"/>
  <c r="M4859" i="1"/>
  <c r="M4854" i="1"/>
  <c r="M4851" i="1"/>
  <c r="M4852" i="1"/>
  <c r="M4846" i="1"/>
  <c r="M4857" i="1"/>
  <c r="M4861" i="1"/>
  <c r="M4881" i="1" l="1"/>
  <c r="M4871" i="1"/>
  <c r="M4882" i="1"/>
  <c r="M4868" i="1"/>
  <c r="M4865" i="1"/>
  <c r="M4877" i="1"/>
  <c r="M4869" i="1"/>
  <c r="M4866" i="1"/>
  <c r="M4875" i="1"/>
  <c r="M4850" i="1"/>
  <c r="M4880" i="1"/>
  <c r="M4879" i="1"/>
  <c r="M4867" i="1"/>
  <c r="M4874" i="1"/>
  <c r="M4876" i="1"/>
  <c r="M4872" i="1"/>
  <c r="M4864" i="1"/>
  <c r="M4863" i="1"/>
  <c r="M4873" i="1"/>
  <c r="M4858" i="1"/>
  <c r="M4878" i="1" l="1"/>
  <c r="M4892" i="1"/>
  <c r="M4899" i="1"/>
  <c r="M4886" i="1"/>
  <c r="M4888" i="1"/>
  <c r="M4889" i="1"/>
  <c r="M4894" i="1"/>
  <c r="M4897" i="1"/>
  <c r="M4891" i="1"/>
  <c r="M4900" i="1"/>
  <c r="M4902" i="1"/>
  <c r="M4883" i="1"/>
  <c r="M4870" i="1"/>
  <c r="M4893" i="1"/>
  <c r="M4896" i="1"/>
  <c r="M4884" i="1"/>
  <c r="M4887" i="1"/>
  <c r="M4895" i="1"/>
  <c r="M4885" i="1"/>
  <c r="M4901" i="1"/>
  <c r="M4921" i="1" l="1"/>
  <c r="M4904" i="1"/>
  <c r="M4903" i="1"/>
  <c r="M4917" i="1"/>
  <c r="M4906" i="1"/>
  <c r="M4916" i="1"/>
  <c r="M4922" i="1"/>
  <c r="M4915" i="1"/>
  <c r="M4920" i="1"/>
  <c r="M4912" i="1"/>
  <c r="M4914" i="1"/>
  <c r="M4913" i="1"/>
  <c r="M4909" i="1"/>
  <c r="M4905" i="1"/>
  <c r="M4919" i="1"/>
  <c r="M4907" i="1"/>
  <c r="M4890" i="1"/>
  <c r="M4911" i="1"/>
  <c r="M4908" i="1"/>
  <c r="M4898" i="1"/>
  <c r="M4918" i="1" l="1"/>
  <c r="M4937" i="1"/>
  <c r="M4928" i="1"/>
  <c r="M4942" i="1"/>
  <c r="M4927" i="1"/>
  <c r="M4939" i="1"/>
  <c r="M4923" i="1"/>
  <c r="M4931" i="1"/>
  <c r="M4932" i="1"/>
  <c r="M4924" i="1"/>
  <c r="M4933" i="1"/>
  <c r="M4934" i="1"/>
  <c r="M4925" i="1"/>
  <c r="M4936" i="1"/>
  <c r="M4935" i="1"/>
  <c r="M4910" i="1"/>
  <c r="M4929" i="1"/>
  <c r="M4940" i="1"/>
  <c r="M4926" i="1"/>
  <c r="M4941" i="1"/>
  <c r="M4961" i="1" l="1"/>
  <c r="M4930" i="1"/>
  <c r="M4954" i="1"/>
  <c r="M4951" i="1"/>
  <c r="M4962" i="1"/>
  <c r="M4953" i="1"/>
  <c r="M4943" i="1"/>
  <c r="M4960" i="1"/>
  <c r="M4956" i="1"/>
  <c r="M4944" i="1"/>
  <c r="M4957" i="1"/>
  <c r="M4955" i="1"/>
  <c r="M4948" i="1"/>
  <c r="M4959" i="1"/>
  <c r="M4946" i="1"/>
  <c r="M4949" i="1"/>
  <c r="M4945" i="1"/>
  <c r="M4952" i="1"/>
  <c r="M4947" i="1"/>
  <c r="M4938" i="1"/>
  <c r="M4958" i="1" l="1"/>
  <c r="M4969" i="1"/>
  <c r="M4975" i="1"/>
  <c r="M4980" i="1"/>
  <c r="M4971" i="1"/>
  <c r="M4966" i="1"/>
  <c r="M4963" i="1"/>
  <c r="M4979" i="1"/>
  <c r="M4964" i="1"/>
  <c r="M4950" i="1"/>
  <c r="M4967" i="1"/>
  <c r="M4977" i="1"/>
  <c r="M4972" i="1"/>
  <c r="M4973" i="1"/>
  <c r="M4974" i="1"/>
  <c r="M4965" i="1"/>
  <c r="M4968" i="1"/>
  <c r="M4976" i="1"/>
  <c r="M4982" i="1"/>
  <c r="M4981" i="1"/>
  <c r="M5001" i="1" l="1"/>
  <c r="M4985" i="1"/>
  <c r="M4997" i="1"/>
  <c r="M4999" i="1"/>
  <c r="M5000" i="1"/>
  <c r="M4994" i="1"/>
  <c r="M4983" i="1"/>
  <c r="M4996" i="1"/>
  <c r="M4970" i="1"/>
  <c r="M4989" i="1"/>
  <c r="M5002" i="1"/>
  <c r="M4995" i="1"/>
  <c r="M4993" i="1"/>
  <c r="M4986" i="1"/>
  <c r="M4987" i="1"/>
  <c r="M4988" i="1"/>
  <c r="M4992" i="1"/>
  <c r="M4984" i="1"/>
  <c r="M4991" i="1"/>
  <c r="M4978" i="1"/>
  <c r="M4998" i="1" l="1"/>
  <c r="M5008" i="1"/>
  <c r="M5015" i="1"/>
  <c r="M5016" i="1"/>
  <c r="M5019" i="1"/>
  <c r="M5022" i="1"/>
  <c r="M5017" i="1"/>
  <c r="M5004" i="1"/>
  <c r="M5009" i="1"/>
  <c r="M5005" i="1"/>
  <c r="M5007" i="1"/>
  <c r="M5003" i="1"/>
  <c r="M5006" i="1"/>
  <c r="M5014" i="1"/>
  <c r="M5011" i="1"/>
  <c r="M5012" i="1"/>
  <c r="M5013" i="1"/>
  <c r="M4990" i="1"/>
  <c r="M5020" i="1"/>
  <c r="M5021" i="1"/>
  <c r="M5041" i="1" l="1"/>
  <c r="M5024" i="1"/>
  <c r="M5031" i="1"/>
  <c r="M5037" i="1"/>
  <c r="M5023" i="1"/>
  <c r="M5040" i="1"/>
  <c r="M5035" i="1"/>
  <c r="M5034" i="1"/>
  <c r="M5028" i="1"/>
  <c r="M5032" i="1"/>
  <c r="M5027" i="1"/>
  <c r="M5010" i="1"/>
  <c r="M5025" i="1"/>
  <c r="M5042" i="1"/>
  <c r="M5036" i="1"/>
  <c r="M5033" i="1"/>
  <c r="M5026" i="1"/>
  <c r="M5029" i="1"/>
  <c r="M5039" i="1"/>
  <c r="M5018" i="1"/>
  <c r="M5038" i="1" l="1"/>
  <c r="M5053" i="1"/>
  <c r="M5030" i="1"/>
  <c r="M5054" i="1"/>
  <c r="M5057" i="1"/>
  <c r="M5059" i="1"/>
  <c r="M5055" i="1"/>
  <c r="M5062" i="1"/>
  <c r="M5052" i="1"/>
  <c r="M5044" i="1"/>
  <c r="M5056" i="1"/>
  <c r="M5051" i="1"/>
  <c r="M5049" i="1"/>
  <c r="M5060" i="1"/>
  <c r="M5047" i="1"/>
  <c r="M5046" i="1"/>
  <c r="M5045" i="1"/>
  <c r="M5048" i="1"/>
  <c r="M5043" i="1"/>
  <c r="M5061" i="1"/>
  <c r="M5066" i="1" l="1"/>
  <c r="M5063" i="1"/>
  <c r="M5050" i="1"/>
  <c r="M5081" i="1"/>
  <c r="M5082" i="1"/>
  <c r="M5067" i="1"/>
  <c r="M5076" i="1"/>
  <c r="M5068" i="1"/>
  <c r="M5064" i="1"/>
  <c r="M5073" i="1"/>
  <c r="M5071" i="1"/>
  <c r="M5075" i="1"/>
  <c r="M5080" i="1"/>
  <c r="M5079" i="1"/>
  <c r="M5074" i="1"/>
  <c r="M5065" i="1"/>
  <c r="M5069" i="1"/>
  <c r="M5072" i="1"/>
  <c r="M5077" i="1"/>
  <c r="M5058" i="1"/>
  <c r="M5078" i="1" l="1"/>
  <c r="M5101" i="1"/>
  <c r="M5070" i="1"/>
  <c r="M5085" i="1"/>
  <c r="M5097" i="1"/>
  <c r="M5096" i="1"/>
  <c r="M5099" i="1"/>
  <c r="M5087" i="1"/>
  <c r="M5083" i="1"/>
  <c r="M5095" i="1"/>
  <c r="M5091" i="1"/>
  <c r="M5092" i="1"/>
  <c r="M5093" i="1"/>
  <c r="M5088" i="1"/>
  <c r="M5094" i="1"/>
  <c r="M5089" i="1"/>
  <c r="M5100" i="1"/>
  <c r="M5084" i="1"/>
  <c r="M5102" i="1"/>
  <c r="M5086" i="1"/>
  <c r="M5106" i="1" l="1"/>
  <c r="M5109" i="1"/>
  <c r="M5112" i="1"/>
  <c r="M5107" i="1"/>
  <c r="M5105" i="1"/>
  <c r="M5090" i="1"/>
  <c r="M5104" i="1"/>
  <c r="M5115" i="1"/>
  <c r="M5121" i="1"/>
  <c r="M5122" i="1"/>
  <c r="M5119" i="1"/>
  <c r="M5108" i="1"/>
  <c r="M5116" i="1"/>
  <c r="M5114" i="1"/>
  <c r="M5111" i="1"/>
  <c r="M5120" i="1"/>
  <c r="M5113" i="1"/>
  <c r="M5103" i="1"/>
  <c r="M5117" i="1"/>
  <c r="M5098" i="1"/>
  <c r="M5128" i="1" l="1"/>
  <c r="M5139" i="1"/>
  <c r="M5118" i="1"/>
  <c r="M5127" i="1"/>
  <c r="M5137" i="1"/>
  <c r="M5132" i="1"/>
  <c r="M5123" i="1"/>
  <c r="M5142" i="1"/>
  <c r="M5129" i="1"/>
  <c r="M5135" i="1"/>
  <c r="M5131" i="1"/>
  <c r="M5124" i="1"/>
  <c r="M5134" i="1"/>
  <c r="M5110" i="1"/>
  <c r="M5140" i="1"/>
  <c r="M5133" i="1"/>
  <c r="M5136" i="1"/>
  <c r="M5141" i="1"/>
  <c r="M5125" i="1"/>
  <c r="M5126" i="1"/>
  <c r="M5146" i="1" l="1"/>
  <c r="M5144" i="1"/>
  <c r="M5145" i="1"/>
  <c r="M5138" i="1"/>
  <c r="M5153" i="1"/>
  <c r="M5160" i="1"/>
  <c r="M5161" i="1"/>
  <c r="M5155" i="1"/>
  <c r="M5159" i="1"/>
  <c r="M5147" i="1"/>
  <c r="M5143" i="1"/>
  <c r="M5130" i="1"/>
  <c r="M5152" i="1"/>
  <c r="M5162" i="1"/>
  <c r="M5151" i="1"/>
  <c r="M5156" i="1"/>
  <c r="M5154" i="1"/>
  <c r="M5149" i="1"/>
  <c r="M5157" i="1"/>
  <c r="M5148" i="1"/>
  <c r="M5168" i="1" l="1"/>
  <c r="M5176" i="1"/>
  <c r="M5150" i="1"/>
  <c r="M5175" i="1"/>
  <c r="M5158" i="1"/>
  <c r="M5163" i="1"/>
  <c r="M5181" i="1"/>
  <c r="M5169" i="1"/>
  <c r="M5167" i="1"/>
  <c r="M5164" i="1"/>
  <c r="M5171" i="1"/>
  <c r="M5165" i="1"/>
  <c r="M5182" i="1"/>
  <c r="M5180" i="1"/>
  <c r="M5177" i="1"/>
  <c r="M5174" i="1"/>
  <c r="M5172" i="1"/>
  <c r="M5179" i="1"/>
  <c r="M5173" i="1"/>
  <c r="M5166" i="1"/>
  <c r="M5186" i="1" l="1"/>
  <c r="M5194" i="1"/>
  <c r="M5185" i="1"/>
  <c r="M5189" i="1"/>
  <c r="M5195" i="1"/>
  <c r="M5193" i="1"/>
  <c r="M5170" i="1"/>
  <c r="M5200" i="1"/>
  <c r="M5183" i="1"/>
  <c r="M5196" i="1"/>
  <c r="M5201" i="1"/>
  <c r="M5199" i="1"/>
  <c r="M5184" i="1"/>
  <c r="M5197" i="1"/>
  <c r="M5191" i="1"/>
  <c r="M5192" i="1"/>
  <c r="M5202" i="1"/>
  <c r="M5187" i="1"/>
  <c r="M5178" i="1"/>
  <c r="M5188" i="1"/>
  <c r="M5208" i="1" l="1"/>
  <c r="M5209" i="1"/>
  <c r="M5190" i="1"/>
  <c r="M5212" i="1"/>
  <c r="M5198" i="1"/>
  <c r="M5211" i="1"/>
  <c r="M5207" i="1"/>
  <c r="M5216" i="1"/>
  <c r="M5214" i="1"/>
  <c r="M5220" i="1"/>
  <c r="M5205" i="1"/>
  <c r="M5217" i="1"/>
  <c r="M5213" i="1"/>
  <c r="M5219" i="1"/>
  <c r="M5221" i="1"/>
  <c r="M5222" i="1"/>
  <c r="M5204" i="1"/>
  <c r="M5203" i="1"/>
  <c r="M5215" i="1"/>
  <c r="M5206" i="1"/>
  <c r="M5226" i="1" l="1"/>
  <c r="M5242" i="1"/>
  <c r="M5237" i="1"/>
  <c r="M5236" i="1"/>
  <c r="M5232" i="1"/>
  <c r="M5235" i="1"/>
  <c r="M5227" i="1"/>
  <c r="M5240" i="1"/>
  <c r="M5229" i="1"/>
  <c r="M5241" i="1"/>
  <c r="M5210" i="1"/>
  <c r="M5223" i="1"/>
  <c r="M5239" i="1"/>
  <c r="M5231" i="1"/>
  <c r="M5225" i="1"/>
  <c r="M5224" i="1"/>
  <c r="M5233" i="1"/>
  <c r="M5234" i="1"/>
  <c r="M5218" i="1"/>
  <c r="M5228" i="1"/>
  <c r="M5243" i="1" l="1"/>
  <c r="M5238" i="1"/>
  <c r="M5247" i="1"/>
  <c r="M5244" i="1"/>
  <c r="M5230" i="1"/>
  <c r="M5254" i="1"/>
  <c r="M5261" i="1"/>
  <c r="M5262" i="1"/>
  <c r="M5260" i="1"/>
  <c r="M5245" i="1"/>
  <c r="M5257" i="1"/>
  <c r="M5251" i="1"/>
  <c r="M5255" i="1"/>
  <c r="M5248" i="1"/>
  <c r="M5256" i="1"/>
  <c r="M5253" i="1"/>
  <c r="M5259" i="1"/>
  <c r="M5249" i="1"/>
  <c r="M5252" i="1"/>
  <c r="M5246" i="1"/>
  <c r="M5266" i="1" l="1"/>
  <c r="M5273" i="1"/>
  <c r="M5271" i="1"/>
  <c r="M5282" i="1"/>
  <c r="M5264" i="1"/>
  <c r="M5272" i="1"/>
  <c r="M5267" i="1"/>
  <c r="M5269" i="1"/>
  <c r="M5265" i="1"/>
  <c r="M5258" i="1"/>
  <c r="M5281" i="1"/>
  <c r="M5268" i="1"/>
  <c r="M5274" i="1"/>
  <c r="M5276" i="1"/>
  <c r="M5277" i="1"/>
  <c r="M5279" i="1"/>
  <c r="M5275" i="1"/>
  <c r="M5280" i="1"/>
  <c r="M5250" i="1"/>
  <c r="M5263" i="1"/>
  <c r="M5283" i="1" l="1"/>
  <c r="M5299" i="1"/>
  <c r="M5288" i="1"/>
  <c r="M5289" i="1"/>
  <c r="M5302" i="1"/>
  <c r="M5287" i="1"/>
  <c r="M5300" i="1"/>
  <c r="M5278" i="1"/>
  <c r="M5293" i="1"/>
  <c r="M5270" i="1"/>
  <c r="M5297" i="1"/>
  <c r="M5291" i="1"/>
  <c r="M5296" i="1"/>
  <c r="M5292" i="1"/>
  <c r="M5301" i="1"/>
  <c r="M5295" i="1"/>
  <c r="M5294" i="1"/>
  <c r="M5285" i="1"/>
  <c r="M5284" i="1"/>
  <c r="M5286" i="1"/>
  <c r="M5309" i="1" l="1"/>
  <c r="M5308" i="1"/>
  <c r="M5306" i="1"/>
  <c r="M5311" i="1"/>
  <c r="M5321" i="1"/>
  <c r="M5305" i="1"/>
  <c r="M5290" i="1"/>
  <c r="M5319" i="1"/>
  <c r="M5298" i="1"/>
  <c r="M5304" i="1"/>
  <c r="M5317" i="1"/>
  <c r="M5312" i="1"/>
  <c r="M5307" i="1"/>
  <c r="M5315" i="1"/>
  <c r="M5320" i="1"/>
  <c r="M5314" i="1"/>
  <c r="M5316" i="1"/>
  <c r="M5313" i="1"/>
  <c r="M5322" i="1"/>
  <c r="M5303" i="1"/>
  <c r="M5339" i="1" l="1"/>
  <c r="M5310" i="1"/>
  <c r="M5326" i="1"/>
  <c r="M5332" i="1"/>
  <c r="M5342" i="1"/>
  <c r="M5337" i="1"/>
  <c r="M5335" i="1"/>
  <c r="M5324" i="1"/>
  <c r="M5328" i="1"/>
  <c r="M5334" i="1"/>
  <c r="M5340" i="1"/>
  <c r="M5333" i="1"/>
  <c r="M5325" i="1"/>
  <c r="M5323" i="1"/>
  <c r="M5331" i="1"/>
  <c r="M5336" i="1"/>
  <c r="M5327" i="1"/>
  <c r="M5318" i="1"/>
  <c r="M5341" i="1"/>
  <c r="M5329" i="1"/>
  <c r="M5349" i="1" l="1"/>
  <c r="M5356" i="1"/>
  <c r="M5351" i="1"/>
  <c r="M5355" i="1"/>
  <c r="M5346" i="1"/>
  <c r="M5344" i="1"/>
  <c r="M5360" i="1"/>
  <c r="M5354" i="1"/>
  <c r="M5330" i="1"/>
  <c r="M5353" i="1"/>
  <c r="M5361" i="1"/>
  <c r="M5338" i="1"/>
  <c r="M5343" i="1"/>
  <c r="M5357" i="1"/>
  <c r="M5352" i="1"/>
  <c r="M5347" i="1"/>
  <c r="M5345" i="1"/>
  <c r="M5348" i="1"/>
  <c r="M5362" i="1"/>
  <c r="M5359" i="1"/>
  <c r="M5379" i="1" l="1"/>
  <c r="M5367" i="1"/>
  <c r="M5358" i="1"/>
  <c r="M5374" i="1"/>
  <c r="M5375" i="1"/>
  <c r="M5382" i="1"/>
  <c r="M5380" i="1"/>
  <c r="M5368" i="1"/>
  <c r="M5377" i="1"/>
  <c r="M5364" i="1"/>
  <c r="M5376" i="1"/>
  <c r="M5372" i="1"/>
  <c r="M5371" i="1"/>
  <c r="M5373" i="1"/>
  <c r="M5381" i="1"/>
  <c r="M5365" i="1"/>
  <c r="M5363" i="1"/>
  <c r="M5350" i="1"/>
  <c r="M5366" i="1"/>
  <c r="M5369" i="1"/>
  <c r="M5389" i="1" l="1"/>
  <c r="M5394" i="1"/>
  <c r="M5400" i="1"/>
  <c r="M5388" i="1"/>
  <c r="M5401" i="1"/>
  <c r="M5370" i="1"/>
  <c r="M5384" i="1"/>
  <c r="M5387" i="1"/>
  <c r="M5392" i="1"/>
  <c r="M5378" i="1"/>
  <c r="M5393" i="1"/>
  <c r="M5402" i="1"/>
  <c r="M5385" i="1"/>
  <c r="M5386" i="1"/>
  <c r="M5396" i="1"/>
  <c r="M5383" i="1"/>
  <c r="M5391" i="1"/>
  <c r="M5397" i="1"/>
  <c r="M5395" i="1"/>
  <c r="M5399" i="1"/>
  <c r="M5419" i="1" l="1"/>
  <c r="M5403" i="1"/>
  <c r="M5422" i="1"/>
  <c r="M5407" i="1"/>
  <c r="M5408" i="1"/>
  <c r="M5415" i="1"/>
  <c r="M5420" i="1"/>
  <c r="M5417" i="1"/>
  <c r="M5398" i="1"/>
  <c r="M5414" i="1"/>
  <c r="M5416" i="1"/>
  <c r="M5404" i="1"/>
  <c r="M5406" i="1"/>
  <c r="M5390" i="1"/>
  <c r="M5413" i="1"/>
  <c r="M5411" i="1"/>
  <c r="M5405" i="1"/>
  <c r="M5412" i="1"/>
  <c r="M5421" i="1"/>
  <c r="M5409" i="1"/>
  <c r="M5429" i="1" l="1"/>
  <c r="M5431" i="1"/>
  <c r="M5424" i="1"/>
  <c r="M5437" i="1"/>
  <c r="M5427" i="1"/>
  <c r="M5440" i="1"/>
  <c r="M5410" i="1"/>
  <c r="M5434" i="1"/>
  <c r="M5423" i="1"/>
  <c r="M5441" i="1"/>
  <c r="M5436" i="1"/>
  <c r="M5442" i="1"/>
  <c r="M5432" i="1"/>
  <c r="M5435" i="1"/>
  <c r="M5433" i="1"/>
  <c r="M5425" i="1"/>
  <c r="M5426" i="1"/>
  <c r="M5418" i="1"/>
  <c r="M5428" i="1"/>
  <c r="M5439" i="1"/>
  <c r="M5454" i="1" l="1"/>
  <c r="M5453" i="1"/>
  <c r="M5444" i="1"/>
  <c r="M5459" i="1"/>
  <c r="M5457" i="1"/>
  <c r="M5448" i="1"/>
  <c r="M5456" i="1"/>
  <c r="M5438" i="1"/>
  <c r="M5461" i="1"/>
  <c r="M5451" i="1"/>
  <c r="M5445" i="1"/>
  <c r="M5430" i="1"/>
  <c r="M5455" i="1"/>
  <c r="M5460" i="1"/>
  <c r="M5462" i="1"/>
  <c r="M5446" i="1"/>
  <c r="M5452" i="1"/>
  <c r="M5443" i="1"/>
  <c r="M5447" i="1"/>
  <c r="M5449" i="1"/>
  <c r="M5469" i="1" l="1"/>
  <c r="M5479" i="1"/>
  <c r="M5467" i="1"/>
  <c r="M5476" i="1"/>
  <c r="M5458" i="1"/>
  <c r="M5465" i="1"/>
  <c r="M5480" i="1"/>
  <c r="M5471" i="1"/>
  <c r="M5473" i="1"/>
  <c r="M5450" i="1"/>
  <c r="M5482" i="1"/>
  <c r="M5464" i="1"/>
  <c r="M5463" i="1"/>
  <c r="M5468" i="1"/>
  <c r="M5466" i="1"/>
  <c r="M5472" i="1"/>
  <c r="M5475" i="1"/>
  <c r="M5481" i="1"/>
  <c r="M5477" i="1"/>
  <c r="M5474" i="1"/>
  <c r="M5494" i="1" l="1"/>
  <c r="M5492" i="1"/>
  <c r="M5484" i="1"/>
  <c r="M5491" i="1"/>
  <c r="M5496" i="1"/>
  <c r="M5487" i="1"/>
  <c r="M5501" i="1"/>
  <c r="M5470" i="1"/>
  <c r="M5499" i="1"/>
  <c r="M5497" i="1"/>
  <c r="M5500" i="1"/>
  <c r="M5488" i="1"/>
  <c r="M5485" i="1"/>
  <c r="M5486" i="1"/>
  <c r="M5502" i="1"/>
  <c r="M5495" i="1"/>
  <c r="M5483" i="1"/>
  <c r="M5493" i="1"/>
  <c r="M5478" i="1"/>
  <c r="M5489" i="1"/>
  <c r="M5509" i="1" l="1"/>
  <c r="M5515" i="1"/>
  <c r="M5508" i="1"/>
  <c r="M5490" i="1"/>
  <c r="M5511" i="1"/>
  <c r="M5498" i="1"/>
  <c r="M5522" i="1"/>
  <c r="M5504" i="1"/>
  <c r="M5506" i="1"/>
  <c r="M5517" i="1"/>
  <c r="M5512" i="1"/>
  <c r="M5521" i="1"/>
  <c r="M5513" i="1"/>
  <c r="M5507" i="1"/>
  <c r="M5520" i="1"/>
  <c r="M5503" i="1"/>
  <c r="M5505" i="1"/>
  <c r="M5519" i="1"/>
  <c r="M5516" i="1"/>
  <c r="M5514" i="1"/>
  <c r="M5534" i="1" l="1"/>
  <c r="M5523" i="1"/>
  <c r="M5541" i="1"/>
  <c r="M5524" i="1"/>
  <c r="M5510" i="1"/>
  <c r="M5540" i="1"/>
  <c r="M5542" i="1"/>
  <c r="M5527" i="1"/>
  <c r="M5537" i="1"/>
  <c r="M5535" i="1"/>
  <c r="M5536" i="1"/>
  <c r="M5528" i="1"/>
  <c r="M5539" i="1"/>
  <c r="M5518" i="1"/>
  <c r="M5532" i="1"/>
  <c r="M5525" i="1"/>
  <c r="M5533" i="1"/>
  <c r="M5526" i="1"/>
  <c r="M5531" i="1"/>
  <c r="M5529" i="1"/>
  <c r="M5549" i="1" l="1"/>
  <c r="M5545" i="1"/>
  <c r="M5548" i="1"/>
  <c r="M5547" i="1"/>
  <c r="M5544" i="1"/>
  <c r="M5561" i="1"/>
  <c r="M5538" i="1"/>
  <c r="M5560" i="1"/>
  <c r="M5543" i="1"/>
  <c r="M5552" i="1"/>
  <c r="M5562" i="1"/>
  <c r="M5546" i="1"/>
  <c r="M5555" i="1"/>
  <c r="M5551" i="1"/>
  <c r="M5556" i="1"/>
  <c r="M5553" i="1"/>
  <c r="M5559" i="1"/>
  <c r="M5557" i="1"/>
  <c r="M5530" i="1"/>
  <c r="M5554" i="1"/>
  <c r="M5574" i="1" l="1"/>
  <c r="M5573" i="1"/>
  <c r="M5566" i="1"/>
  <c r="M5580" i="1"/>
  <c r="M5567" i="1"/>
  <c r="M5576" i="1"/>
  <c r="M5582" i="1"/>
  <c r="M5577" i="1"/>
  <c r="M5572" i="1"/>
  <c r="M5565" i="1"/>
  <c r="M5558" i="1"/>
  <c r="M5571" i="1"/>
  <c r="M5581" i="1"/>
  <c r="M5550" i="1"/>
  <c r="M5568" i="1"/>
  <c r="M5579" i="1"/>
  <c r="M5575" i="1"/>
  <c r="M5563" i="1"/>
  <c r="M5564" i="1"/>
  <c r="M5569" i="1"/>
  <c r="M5589" i="1" l="1"/>
  <c r="M5599" i="1"/>
  <c r="M5591" i="1"/>
  <c r="M5597" i="1"/>
  <c r="M5600" i="1"/>
  <c r="M5578" i="1"/>
  <c r="M5602" i="1"/>
  <c r="M5583" i="1"/>
  <c r="M5585" i="1"/>
  <c r="M5593" i="1"/>
  <c r="M5584" i="1"/>
  <c r="M5586" i="1"/>
  <c r="M5570" i="1"/>
  <c r="M5596" i="1"/>
  <c r="M5588" i="1"/>
  <c r="M5595" i="1"/>
  <c r="M5601" i="1"/>
  <c r="M5592" i="1"/>
  <c r="M5587" i="1"/>
  <c r="M5594" i="1"/>
  <c r="M5614" i="1" l="1"/>
  <c r="M5615" i="1"/>
  <c r="M5606" i="1"/>
  <c r="M5603" i="1"/>
  <c r="M5617" i="1"/>
  <c r="M5604" i="1"/>
  <c r="M5611" i="1"/>
  <c r="M5613" i="1"/>
  <c r="M5619" i="1"/>
  <c r="M5608" i="1"/>
  <c r="M5622" i="1"/>
  <c r="M5612" i="1"/>
  <c r="M5616" i="1"/>
  <c r="M5598" i="1"/>
  <c r="M5607" i="1"/>
  <c r="M5621" i="1"/>
  <c r="M5590" i="1"/>
  <c r="M5605" i="1"/>
  <c r="M5620" i="1"/>
  <c r="M5609" i="1"/>
  <c r="M5629" i="1" l="1"/>
  <c r="M5641" i="1"/>
  <c r="M5632" i="1"/>
  <c r="M5633" i="1"/>
  <c r="M5623" i="1"/>
  <c r="M5640" i="1"/>
  <c r="M5631" i="1"/>
  <c r="M5625" i="1"/>
  <c r="M5628" i="1"/>
  <c r="M5635" i="1"/>
  <c r="M5626" i="1"/>
  <c r="M5618" i="1"/>
  <c r="M5624" i="1"/>
  <c r="M5627" i="1"/>
  <c r="M5642" i="1"/>
  <c r="M5610" i="1"/>
  <c r="M5636" i="1"/>
  <c r="M5639" i="1"/>
  <c r="M5637" i="1"/>
  <c r="M5634" i="1"/>
  <c r="M5630" i="1" l="1"/>
  <c r="M5652" i="1"/>
  <c r="M5638" i="1"/>
  <c r="M5657" i="1"/>
  <c r="M5659" i="1"/>
  <c r="M5655" i="1"/>
  <c r="M5661" i="1"/>
  <c r="M5653" i="1"/>
  <c r="M5662" i="1"/>
  <c r="M5651" i="1"/>
  <c r="M5647" i="1"/>
  <c r="M5660" i="1"/>
  <c r="M5654" i="1"/>
  <c r="M5645" i="1"/>
  <c r="M5646" i="1"/>
  <c r="M5656" i="1"/>
  <c r="M5644" i="1"/>
  <c r="M5648" i="1"/>
  <c r="M5643" i="1"/>
  <c r="M5649" i="1"/>
  <c r="M5669" i="1" l="1"/>
  <c r="M5676" i="1"/>
  <c r="M5680" i="1"/>
  <c r="M5673" i="1"/>
  <c r="M5677" i="1"/>
  <c r="M5666" i="1"/>
  <c r="M5658" i="1"/>
  <c r="M5668" i="1"/>
  <c r="M5671" i="1"/>
  <c r="M5672" i="1"/>
  <c r="M5681" i="1"/>
  <c r="M5665" i="1"/>
  <c r="M5675" i="1"/>
  <c r="M5663" i="1"/>
  <c r="M5667" i="1"/>
  <c r="M5664" i="1"/>
  <c r="M5674" i="1"/>
  <c r="M5682" i="1"/>
  <c r="M5679" i="1"/>
  <c r="M5650" i="1"/>
  <c r="M5670" i="1" l="1"/>
  <c r="M5684" i="1"/>
  <c r="M5685" i="1"/>
  <c r="M5688" i="1"/>
  <c r="M5693" i="1"/>
  <c r="M5701" i="1"/>
  <c r="M5683" i="1"/>
  <c r="M5686" i="1"/>
  <c r="M5696" i="1"/>
  <c r="M5687" i="1"/>
  <c r="M5700" i="1"/>
  <c r="M5702" i="1"/>
  <c r="M5692" i="1"/>
  <c r="M5699" i="1"/>
  <c r="M5678" i="1"/>
  <c r="M5694" i="1"/>
  <c r="M5695" i="1"/>
  <c r="M5691" i="1"/>
  <c r="M5697" i="1"/>
  <c r="M5689" i="1"/>
  <c r="M5709" i="1" l="1"/>
  <c r="M5714" i="1"/>
  <c r="M5722" i="1"/>
  <c r="M5706" i="1"/>
  <c r="M5708" i="1"/>
  <c r="M5717" i="1"/>
  <c r="M5705" i="1"/>
  <c r="M5719" i="1"/>
  <c r="M5721" i="1"/>
  <c r="M5704" i="1"/>
  <c r="M5720" i="1"/>
  <c r="M5703" i="1"/>
  <c r="M5711" i="1"/>
  <c r="M5707" i="1"/>
  <c r="M5698" i="1"/>
  <c r="M5715" i="1"/>
  <c r="M5712" i="1"/>
  <c r="M5716" i="1"/>
  <c r="M5713" i="1"/>
  <c r="M5690" i="1"/>
  <c r="M5710" i="1" l="1"/>
  <c r="M5735" i="1"/>
  <c r="M5723" i="1"/>
  <c r="M5739" i="1"/>
  <c r="M5726" i="1"/>
  <c r="M5733" i="1"/>
  <c r="M5725" i="1"/>
  <c r="M5736" i="1"/>
  <c r="M5724" i="1"/>
  <c r="M5734" i="1"/>
  <c r="M5740" i="1"/>
  <c r="M5742" i="1"/>
  <c r="M5727" i="1"/>
  <c r="M5737" i="1"/>
  <c r="M5718" i="1"/>
  <c r="M5732" i="1"/>
  <c r="M5731" i="1"/>
  <c r="M5741" i="1"/>
  <c r="M5728" i="1"/>
  <c r="M5729" i="1"/>
  <c r="M5749" i="1" l="1"/>
  <c r="M5752" i="1"/>
  <c r="M5762" i="1"/>
  <c r="M5756" i="1"/>
  <c r="M5759" i="1"/>
  <c r="M5760" i="1"/>
  <c r="M5761" i="1"/>
  <c r="M5754" i="1"/>
  <c r="M5753" i="1"/>
  <c r="M5755" i="1"/>
  <c r="M5738" i="1"/>
  <c r="M5743" i="1"/>
  <c r="M5757" i="1"/>
  <c r="M5748" i="1"/>
  <c r="M5745" i="1"/>
  <c r="M5751" i="1"/>
  <c r="M5747" i="1"/>
  <c r="M5744" i="1"/>
  <c r="M5746" i="1"/>
  <c r="M5730" i="1"/>
  <c r="M5750" i="1" l="1"/>
  <c r="M5763" i="1"/>
  <c r="M5765" i="1"/>
  <c r="M5782" i="1"/>
  <c r="M5776" i="1"/>
  <c r="M5781" i="1"/>
  <c r="M5764" i="1"/>
  <c r="M5775" i="1"/>
  <c r="M5772" i="1"/>
  <c r="M5774" i="1"/>
  <c r="M5758" i="1"/>
  <c r="M5768" i="1"/>
  <c r="M5780" i="1"/>
  <c r="M5771" i="1"/>
  <c r="M5766" i="1"/>
  <c r="M5767" i="1"/>
  <c r="M5777" i="1"/>
  <c r="M5773" i="1"/>
  <c r="M5779" i="1"/>
  <c r="M5769" i="1"/>
  <c r="M5789" i="1" l="1"/>
  <c r="M5787" i="1"/>
  <c r="M5788" i="1"/>
  <c r="M5795" i="1"/>
  <c r="M5802" i="1"/>
  <c r="M5778" i="1"/>
  <c r="M5793" i="1"/>
  <c r="M5794" i="1"/>
  <c r="M5783" i="1"/>
  <c r="M5786" i="1"/>
  <c r="M5784" i="1"/>
  <c r="M5791" i="1"/>
  <c r="M5801" i="1"/>
  <c r="M5799" i="1"/>
  <c r="M5785" i="1"/>
  <c r="M5797" i="1"/>
  <c r="M5800" i="1"/>
  <c r="M5792" i="1"/>
  <c r="M5796" i="1"/>
  <c r="M5770" i="1"/>
  <c r="M5790" i="1" l="1"/>
  <c r="M5817" i="1"/>
  <c r="M5811" i="1"/>
  <c r="M5814" i="1"/>
  <c r="M5815" i="1"/>
  <c r="M5805" i="1"/>
  <c r="M5804" i="1"/>
  <c r="M5812" i="1"/>
  <c r="M5806" i="1"/>
  <c r="M5807" i="1"/>
  <c r="M5813" i="1"/>
  <c r="M5819" i="1"/>
  <c r="M5798" i="1"/>
  <c r="M5816" i="1"/>
  <c r="M5808" i="1"/>
  <c r="M5820" i="1"/>
  <c r="M5821" i="1"/>
  <c r="M5803" i="1"/>
  <c r="M5822" i="1"/>
  <c r="M5809" i="1"/>
  <c r="M5829" i="1" l="1"/>
  <c r="M5840" i="1"/>
  <c r="M5839" i="1"/>
  <c r="M5832" i="1"/>
  <c r="M5834" i="1"/>
  <c r="M5828" i="1"/>
  <c r="M5831" i="1"/>
  <c r="M5836" i="1"/>
  <c r="M5825" i="1"/>
  <c r="M5837" i="1"/>
  <c r="M5833" i="1"/>
  <c r="M5824" i="1"/>
  <c r="M5823" i="1"/>
  <c r="M5827" i="1"/>
  <c r="M5842" i="1"/>
  <c r="M5841" i="1"/>
  <c r="M5818" i="1"/>
  <c r="M5826" i="1"/>
  <c r="M5835" i="1"/>
  <c r="M5810" i="1"/>
  <c r="M5830" i="1" l="1"/>
  <c r="M5861" i="1"/>
  <c r="M5844" i="1"/>
  <c r="M5856" i="1"/>
  <c r="M5852" i="1"/>
  <c r="M5855" i="1"/>
  <c r="M5859" i="1"/>
  <c r="M5846" i="1"/>
  <c r="M5857" i="1"/>
  <c r="M5860" i="1"/>
  <c r="M5862" i="1"/>
  <c r="M5851" i="1"/>
  <c r="M5847" i="1"/>
  <c r="M5848" i="1"/>
  <c r="M5853" i="1"/>
  <c r="M5838" i="1"/>
  <c r="M5843" i="1"/>
  <c r="M5845" i="1"/>
  <c r="M5854" i="1"/>
  <c r="M5849" i="1"/>
  <c r="M5869" i="1" l="1"/>
  <c r="M5858" i="1"/>
  <c r="M5871" i="1"/>
  <c r="M5866" i="1"/>
  <c r="M5876" i="1"/>
  <c r="M5874" i="1"/>
  <c r="M5882" i="1"/>
  <c r="M5865" i="1"/>
  <c r="M5880" i="1"/>
  <c r="M5881" i="1"/>
  <c r="M5873" i="1"/>
  <c r="M5864" i="1"/>
  <c r="M5868" i="1"/>
  <c r="M5875" i="1"/>
  <c r="M5879" i="1"/>
  <c r="M5863" i="1"/>
  <c r="M5867" i="1"/>
  <c r="M5877" i="1"/>
  <c r="M5872" i="1"/>
  <c r="M5850" i="1"/>
  <c r="M5885" i="1" l="1"/>
  <c r="M5893" i="1"/>
  <c r="M5891" i="1"/>
  <c r="M5870" i="1"/>
  <c r="M5884" i="1"/>
  <c r="M5899" i="1"/>
  <c r="M5897" i="1"/>
  <c r="M5901" i="1"/>
  <c r="M5878" i="1"/>
  <c r="M5886" i="1"/>
  <c r="M5892" i="1"/>
  <c r="M5902" i="1"/>
  <c r="M5895" i="1"/>
  <c r="M5894" i="1"/>
  <c r="M5883" i="1"/>
  <c r="M5887" i="1"/>
  <c r="M5888" i="1"/>
  <c r="M5900" i="1"/>
  <c r="M5896" i="1"/>
  <c r="M5889" i="1"/>
  <c r="M5909" i="1" l="1"/>
  <c r="M5907" i="1"/>
  <c r="M5922" i="1"/>
  <c r="M5921" i="1"/>
  <c r="M5890" i="1"/>
  <c r="M5916" i="1"/>
  <c r="M5917" i="1"/>
  <c r="M5920" i="1"/>
  <c r="M5906" i="1"/>
  <c r="M5913" i="1"/>
  <c r="M5903" i="1"/>
  <c r="M5911" i="1"/>
  <c r="M5914" i="1"/>
  <c r="M5919" i="1"/>
  <c r="M5912" i="1"/>
  <c r="M5908" i="1"/>
  <c r="M5915" i="1"/>
  <c r="M5898" i="1"/>
  <c r="M5904" i="1"/>
  <c r="M5905" i="1"/>
  <c r="M5925" i="1" l="1"/>
  <c r="M5928" i="1"/>
  <c r="M5931" i="1"/>
  <c r="M5940" i="1"/>
  <c r="M5941" i="1"/>
  <c r="M5932" i="1"/>
  <c r="M5937" i="1"/>
  <c r="M5939" i="1"/>
  <c r="M5927" i="1"/>
  <c r="M5923" i="1"/>
  <c r="M5942" i="1"/>
  <c r="M5918" i="1"/>
  <c r="M5933" i="1"/>
  <c r="M5936" i="1"/>
  <c r="M5924" i="1"/>
  <c r="M5935" i="1"/>
  <c r="M5934" i="1"/>
  <c r="M5926" i="1"/>
  <c r="M5910" i="1"/>
  <c r="M5929" i="1"/>
  <c r="M5949" i="1" l="1"/>
  <c r="M5955" i="1"/>
  <c r="M5930" i="1"/>
  <c r="M5951" i="1"/>
  <c r="M5960" i="1"/>
  <c r="M5962" i="1"/>
  <c r="M5946" i="1"/>
  <c r="M5943" i="1"/>
  <c r="M5948" i="1"/>
  <c r="M5938" i="1"/>
  <c r="M5944" i="1"/>
  <c r="M5957" i="1"/>
  <c r="M5956" i="1"/>
  <c r="M5952" i="1"/>
  <c r="M5959" i="1"/>
  <c r="M5954" i="1"/>
  <c r="M5953" i="1"/>
  <c r="M5947" i="1"/>
  <c r="M5961" i="1"/>
  <c r="M5945" i="1"/>
  <c r="M5965" i="1" l="1"/>
  <c r="M5974" i="1"/>
  <c r="M5977" i="1"/>
  <c r="M5963" i="1"/>
  <c r="M5971" i="1"/>
  <c r="M5979" i="1"/>
  <c r="M5950" i="1"/>
  <c r="M5972" i="1"/>
  <c r="M5975" i="1"/>
  <c r="M5981" i="1"/>
  <c r="M5966" i="1"/>
  <c r="M5967" i="1"/>
  <c r="M5958" i="1"/>
  <c r="M5982" i="1"/>
  <c r="M5964" i="1"/>
  <c r="M5973" i="1"/>
  <c r="M5976" i="1"/>
  <c r="M5968" i="1"/>
  <c r="M5980" i="1"/>
  <c r="M5969" i="1"/>
  <c r="M5987" i="1" l="1"/>
  <c r="M5970" i="1"/>
  <c r="M5993" i="1"/>
  <c r="M6000" i="1"/>
  <c r="M5988" i="1"/>
  <c r="M6001" i="1"/>
  <c r="M5994" i="1"/>
  <c r="M5992" i="1"/>
  <c r="M5986" i="1"/>
  <c r="M5997" i="1"/>
  <c r="M6002" i="1"/>
  <c r="M5999" i="1"/>
  <c r="M5989" i="1"/>
  <c r="M5983" i="1"/>
  <c r="M5984" i="1"/>
  <c r="M5996" i="1"/>
  <c r="M5978" i="1"/>
  <c r="M5995" i="1"/>
  <c r="M5991" i="1"/>
  <c r="M5985" i="1"/>
  <c r="M6005" i="1" l="1"/>
  <c r="M6016" i="1"/>
  <c r="M6019" i="1"/>
  <c r="M6012" i="1"/>
  <c r="M6020" i="1"/>
  <c r="M6004" i="1"/>
  <c r="M6014" i="1"/>
  <c r="M6015" i="1"/>
  <c r="M6017" i="1"/>
  <c r="M5990" i="1"/>
  <c r="M6022" i="1"/>
  <c r="M6013" i="1"/>
  <c r="M6003" i="1"/>
  <c r="M6021" i="1"/>
  <c r="M6011" i="1"/>
  <c r="M5998" i="1"/>
  <c r="M6009" i="1"/>
  <c r="M6006" i="1"/>
  <c r="M6008" i="1"/>
  <c r="M6007" i="1"/>
  <c r="M6027" i="1" l="1"/>
  <c r="M6018" i="1"/>
  <c r="M6033" i="1"/>
  <c r="M6035" i="1"/>
  <c r="M6032" i="1"/>
  <c r="M6031" i="1"/>
  <c r="M6042" i="1"/>
  <c r="M6041" i="1"/>
  <c r="M6024" i="1"/>
  <c r="M6036" i="1"/>
  <c r="M6034" i="1"/>
  <c r="M6026" i="1"/>
  <c r="M6010" i="1"/>
  <c r="M6028" i="1"/>
  <c r="M6039" i="1"/>
  <c r="M6029" i="1"/>
  <c r="M6023" i="1"/>
  <c r="M6037" i="1"/>
  <c r="M6040" i="1"/>
  <c r="M6025" i="1"/>
  <c r="M6045" i="1" l="1"/>
  <c r="M6049" i="1"/>
  <c r="M6046" i="1"/>
  <c r="M6061" i="1"/>
  <c r="M6055" i="1"/>
  <c r="M6060" i="1"/>
  <c r="M6053" i="1"/>
  <c r="M6057" i="1"/>
  <c r="M6056" i="1"/>
  <c r="M6038" i="1"/>
  <c r="M6054" i="1"/>
  <c r="M6048" i="1"/>
  <c r="M6051" i="1"/>
  <c r="M6059" i="1"/>
  <c r="M6062" i="1"/>
  <c r="M6043" i="1"/>
  <c r="M6030" i="1"/>
  <c r="M6044" i="1"/>
  <c r="M6052" i="1"/>
  <c r="M6047" i="1"/>
  <c r="M6067" i="1" l="1"/>
  <c r="M6063" i="1"/>
  <c r="M6068" i="1"/>
  <c r="M6077" i="1"/>
  <c r="M6081" i="1"/>
  <c r="M6073" i="1"/>
  <c r="M6064" i="1"/>
  <c r="M6058" i="1"/>
  <c r="M6069" i="1"/>
  <c r="M6082" i="1"/>
  <c r="M6066" i="1"/>
  <c r="M6079" i="1"/>
  <c r="M6080" i="1"/>
  <c r="M6072" i="1"/>
  <c r="M6074" i="1"/>
  <c r="M6050" i="1"/>
  <c r="M6071" i="1"/>
  <c r="M6076" i="1"/>
  <c r="M6075" i="1"/>
  <c r="M6065" i="1"/>
  <c r="M6078" i="1" l="1"/>
  <c r="M6086" i="1"/>
  <c r="M6070" i="1"/>
  <c r="M6095" i="1"/>
  <c r="M6088" i="1"/>
  <c r="M6092" i="1"/>
  <c r="M6102" i="1"/>
  <c r="M6083" i="1"/>
  <c r="M6099" i="1"/>
  <c r="M6094" i="1"/>
  <c r="M6084" i="1"/>
  <c r="M6096" i="1"/>
  <c r="M6093" i="1"/>
  <c r="M6085" i="1"/>
  <c r="M6097" i="1"/>
  <c r="M6091" i="1"/>
  <c r="M6100" i="1"/>
  <c r="M6089" i="1"/>
  <c r="M6101" i="1"/>
  <c r="M6087" i="1"/>
  <c r="M6107" i="1" l="1"/>
  <c r="M6111" i="1"/>
  <c r="M6116" i="1"/>
  <c r="M6103" i="1"/>
  <c r="M6115" i="1"/>
  <c r="M6121" i="1"/>
  <c r="M6090" i="1"/>
  <c r="M6109" i="1"/>
  <c r="M6114" i="1"/>
  <c r="M6106" i="1"/>
  <c r="M6104" i="1"/>
  <c r="M6122" i="1"/>
  <c r="M6105" i="1"/>
  <c r="M6112" i="1"/>
  <c r="M6117" i="1"/>
  <c r="M6120" i="1"/>
  <c r="M6113" i="1"/>
  <c r="M6119" i="1"/>
  <c r="M6108" i="1"/>
  <c r="M6098" i="1"/>
  <c r="M6140" i="1" l="1"/>
  <c r="M6137" i="1"/>
  <c r="M6136" i="1"/>
  <c r="M6129" i="1"/>
  <c r="M6128" i="1"/>
  <c r="M6124" i="1"/>
  <c r="M6139" i="1"/>
  <c r="M6126" i="1"/>
  <c r="M6131" i="1"/>
  <c r="M6118" i="1"/>
  <c r="M6142" i="1"/>
  <c r="M6110" i="1"/>
  <c r="M6132" i="1"/>
  <c r="M6141" i="1"/>
  <c r="M6123" i="1"/>
  <c r="M6133" i="1"/>
  <c r="M6125" i="1"/>
  <c r="M6134" i="1"/>
  <c r="M6135" i="1"/>
  <c r="M6127" i="1"/>
  <c r="M6149" i="1" l="1"/>
  <c r="M6143" i="1"/>
  <c r="M6156" i="1"/>
  <c r="M6147" i="1"/>
  <c r="M6130" i="1"/>
  <c r="M6159" i="1"/>
  <c r="M6161" i="1"/>
  <c r="M6144" i="1"/>
  <c r="M6157" i="1"/>
  <c r="M6153" i="1"/>
  <c r="M6155" i="1"/>
  <c r="M6162" i="1"/>
  <c r="M6154" i="1"/>
  <c r="M6138" i="1"/>
  <c r="M6146" i="1"/>
  <c r="M6145" i="1"/>
  <c r="M6152" i="1"/>
  <c r="M6151" i="1"/>
  <c r="M6148" i="1"/>
  <c r="M6160" i="1"/>
  <c r="M6180" i="1" l="1"/>
  <c r="M6165" i="1"/>
  <c r="M6182" i="1"/>
  <c r="M6164" i="1"/>
  <c r="M6167" i="1"/>
  <c r="M6175" i="1"/>
  <c r="M6176" i="1"/>
  <c r="M6158" i="1"/>
  <c r="M6173" i="1"/>
  <c r="M6163" i="1"/>
  <c r="M6168" i="1"/>
  <c r="M6181" i="1"/>
  <c r="M6171" i="1"/>
  <c r="M6179" i="1"/>
  <c r="M6166" i="1"/>
  <c r="M6172" i="1"/>
  <c r="M6174" i="1"/>
  <c r="M6177" i="1"/>
  <c r="M6150" i="1"/>
  <c r="M6169" i="1"/>
  <c r="M6178" i="1" l="1"/>
  <c r="M6186" i="1"/>
  <c r="M6202" i="1"/>
  <c r="M6192" i="1"/>
  <c r="M6170" i="1"/>
  <c r="M6196" i="1"/>
  <c r="M6197" i="1"/>
  <c r="M6183" i="1"/>
  <c r="M6185" i="1"/>
  <c r="M6201" i="1"/>
  <c r="M6188" i="1"/>
  <c r="M6199" i="1"/>
  <c r="M6195" i="1"/>
  <c r="M6189" i="1"/>
  <c r="M6184" i="1"/>
  <c r="M6194" i="1"/>
  <c r="M6191" i="1"/>
  <c r="M6193" i="1"/>
  <c r="M6187" i="1"/>
  <c r="M6200" i="1"/>
  <c r="M6220" i="1" l="1"/>
  <c r="M6214" i="1"/>
  <c r="M6219" i="1"/>
  <c r="M6203" i="1"/>
  <c r="M6212" i="1"/>
  <c r="M6208" i="1"/>
  <c r="M6222" i="1"/>
  <c r="M6209" i="1"/>
  <c r="M6206" i="1"/>
  <c r="M6207" i="1"/>
  <c r="M6217" i="1"/>
  <c r="M6213" i="1"/>
  <c r="M6221" i="1"/>
  <c r="M6216" i="1"/>
  <c r="M6204" i="1"/>
  <c r="M6211" i="1"/>
  <c r="M6215" i="1"/>
  <c r="M6205" i="1"/>
  <c r="M6190" i="1"/>
  <c r="M6198" i="1"/>
  <c r="M6218" i="1" l="1"/>
  <c r="M6231" i="1"/>
  <c r="M6233" i="1"/>
  <c r="M6229" i="1"/>
  <c r="M6223" i="1"/>
  <c r="M6224" i="1"/>
  <c r="M6237" i="1"/>
  <c r="M6242" i="1"/>
  <c r="M6227" i="1"/>
  <c r="M6234" i="1"/>
  <c r="M6239" i="1"/>
  <c r="M6225" i="1"/>
  <c r="M6236" i="1"/>
  <c r="M6228" i="1"/>
  <c r="M6210" i="1"/>
  <c r="M6235" i="1"/>
  <c r="M6241" i="1"/>
  <c r="M6226" i="1"/>
  <c r="M6232" i="1"/>
  <c r="M6240" i="1"/>
  <c r="M6255" i="1" l="1"/>
  <c r="M6253" i="1"/>
  <c r="M6249" i="1"/>
  <c r="M6230" i="1"/>
  <c r="M6257" i="1"/>
  <c r="M6248" i="1"/>
  <c r="M6244" i="1"/>
  <c r="M6251" i="1"/>
  <c r="M6260" i="1"/>
  <c r="M6262" i="1"/>
  <c r="M6259" i="1"/>
  <c r="M6246" i="1"/>
  <c r="M6254" i="1"/>
  <c r="M6245" i="1"/>
  <c r="M6252" i="1"/>
  <c r="M6261" i="1"/>
  <c r="M6256" i="1"/>
  <c r="M6247" i="1"/>
  <c r="M6243" i="1"/>
  <c r="M6238" i="1"/>
  <c r="M6258" i="1" l="1"/>
  <c r="M6281" i="1"/>
  <c r="M6266" i="1"/>
  <c r="M6271" i="1"/>
  <c r="M6250" i="1"/>
  <c r="M6263" i="1"/>
  <c r="M6269" i="1"/>
  <c r="M6267" i="1"/>
  <c r="M6282" i="1"/>
  <c r="M6273" i="1"/>
  <c r="M6272" i="1"/>
  <c r="M6264" i="1"/>
  <c r="M6265" i="1"/>
  <c r="M6268" i="1"/>
  <c r="M6279" i="1"/>
  <c r="M6276" i="1"/>
  <c r="M6274" i="1"/>
  <c r="M6280" i="1"/>
  <c r="M6277" i="1"/>
  <c r="M6275" i="1"/>
  <c r="M6296" i="1" l="1"/>
  <c r="M6297" i="1"/>
  <c r="M6286" i="1"/>
  <c r="M6284" i="1"/>
  <c r="M6299" i="1"/>
  <c r="M6289" i="1"/>
  <c r="M6288" i="1"/>
  <c r="M6301" i="1"/>
  <c r="M6287" i="1"/>
  <c r="M6292" i="1"/>
  <c r="M6300" i="1"/>
  <c r="M6293" i="1"/>
  <c r="M6283" i="1"/>
  <c r="M6295" i="1"/>
  <c r="M6291" i="1"/>
  <c r="M6294" i="1"/>
  <c r="M6285" i="1"/>
  <c r="M6302" i="1"/>
  <c r="M6270" i="1"/>
  <c r="M6278" i="1"/>
  <c r="M6298" i="1" l="1"/>
  <c r="M6314" i="1"/>
  <c r="M6313" i="1"/>
  <c r="M6321" i="1"/>
  <c r="M6304" i="1"/>
  <c r="M6290" i="1"/>
  <c r="M6308" i="1"/>
  <c r="M6315" i="1"/>
  <c r="M6309" i="1"/>
  <c r="M6317" i="1"/>
  <c r="M6311" i="1"/>
  <c r="M6306" i="1"/>
  <c r="M6322" i="1"/>
  <c r="M6312" i="1"/>
  <c r="M6320" i="1"/>
  <c r="M6305" i="1"/>
  <c r="M6303" i="1"/>
  <c r="M6307" i="1"/>
  <c r="M6319" i="1"/>
  <c r="M6316" i="1"/>
  <c r="M6336" i="1" l="1"/>
  <c r="M6325" i="1"/>
  <c r="M6326" i="1"/>
  <c r="M6335" i="1"/>
  <c r="M6341" i="1"/>
  <c r="M6339" i="1"/>
  <c r="M6333" i="1"/>
  <c r="M6332" i="1"/>
  <c r="M6337" i="1"/>
  <c r="M6334" i="1"/>
  <c r="M6340" i="1"/>
  <c r="M6331" i="1"/>
  <c r="M6327" i="1"/>
  <c r="M6310" i="1"/>
  <c r="M6328" i="1"/>
  <c r="M6323" i="1"/>
  <c r="M6342" i="1"/>
  <c r="M6329" i="1"/>
  <c r="M6324" i="1"/>
  <c r="M6318" i="1"/>
  <c r="M6355" i="1" l="1"/>
  <c r="M6344" i="1"/>
  <c r="M6346" i="1"/>
  <c r="M6343" i="1"/>
  <c r="M6348" i="1"/>
  <c r="M6349" i="1"/>
  <c r="M6354" i="1"/>
  <c r="M6345" i="1"/>
  <c r="M6352" i="1"/>
  <c r="M6360" i="1"/>
  <c r="M6330" i="1"/>
  <c r="M6359" i="1"/>
  <c r="M6338" i="1"/>
  <c r="M6351" i="1"/>
  <c r="M6353" i="1"/>
  <c r="M6362" i="1"/>
  <c r="M6347" i="1"/>
  <c r="M6357" i="1"/>
  <c r="M6361" i="1"/>
  <c r="M6356" i="1"/>
  <c r="M6376" i="1" l="1"/>
  <c r="M6382" i="1"/>
  <c r="M6379" i="1"/>
  <c r="M6365" i="1"/>
  <c r="M6363" i="1"/>
  <c r="M6373" i="1"/>
  <c r="M6374" i="1"/>
  <c r="M6377" i="1"/>
  <c r="M6380" i="1"/>
  <c r="M6364" i="1"/>
  <c r="M6350" i="1"/>
  <c r="M6366" i="1"/>
  <c r="M6371" i="1"/>
  <c r="M6369" i="1"/>
  <c r="M6381" i="1"/>
  <c r="M6367" i="1"/>
  <c r="M6358" i="1"/>
  <c r="M6372" i="1"/>
  <c r="M6368" i="1"/>
  <c r="M6375" i="1"/>
  <c r="M6385" i="1" l="1"/>
  <c r="M6399" i="1"/>
  <c r="M6386" i="1"/>
  <c r="M6370" i="1"/>
  <c r="M6392" i="1"/>
  <c r="M6393" i="1"/>
  <c r="M6402" i="1"/>
  <c r="M6387" i="1"/>
  <c r="M6388" i="1"/>
  <c r="M6394" i="1"/>
  <c r="M6389" i="1"/>
  <c r="M6384" i="1"/>
  <c r="M6395" i="1"/>
  <c r="M6397" i="1"/>
  <c r="M6401" i="1"/>
  <c r="M6378" i="1"/>
  <c r="M6391" i="1"/>
  <c r="M6400" i="1"/>
  <c r="M6383" i="1"/>
  <c r="M6396" i="1"/>
  <c r="M6390" i="1" l="1"/>
  <c r="M6409" i="1"/>
  <c r="M6422" i="1"/>
  <c r="M6416" i="1"/>
  <c r="M6404" i="1"/>
  <c r="M6421" i="1"/>
  <c r="M6420" i="1"/>
  <c r="M6414" i="1"/>
  <c r="M6419" i="1"/>
  <c r="M6398" i="1"/>
  <c r="M6403" i="1"/>
  <c r="M6406" i="1"/>
  <c r="M6417" i="1"/>
  <c r="M6413" i="1"/>
  <c r="M6407" i="1"/>
  <c r="M6411" i="1"/>
  <c r="M6415" i="1"/>
  <c r="M6408" i="1"/>
  <c r="M6412" i="1"/>
  <c r="M6405" i="1"/>
  <c r="M6431" i="1" l="1"/>
  <c r="M6432" i="1"/>
  <c r="M6423" i="1"/>
  <c r="M6440" i="1"/>
  <c r="M6442" i="1"/>
  <c r="M6425" i="1"/>
  <c r="M6436" i="1"/>
  <c r="M6433" i="1"/>
  <c r="M6441" i="1"/>
  <c r="M6429" i="1"/>
  <c r="M6434" i="1"/>
  <c r="M6428" i="1"/>
  <c r="M6418" i="1"/>
  <c r="M6426" i="1"/>
  <c r="M6427" i="1"/>
  <c r="M6435" i="1"/>
  <c r="M6437" i="1"/>
  <c r="M6439" i="1"/>
  <c r="M6424" i="1"/>
  <c r="M6410" i="1"/>
  <c r="M6430" i="1" l="1"/>
  <c r="M6455" i="1"/>
  <c r="M6448" i="1"/>
  <c r="M6453" i="1"/>
  <c r="M6460" i="1"/>
  <c r="M6454" i="1"/>
  <c r="M6459" i="1"/>
  <c r="M6449" i="1"/>
  <c r="M6452" i="1"/>
  <c r="M6447" i="1"/>
  <c r="M6443" i="1"/>
  <c r="M6446" i="1"/>
  <c r="M6445" i="1"/>
  <c r="M6444" i="1"/>
  <c r="M6456" i="1"/>
  <c r="M6457" i="1"/>
  <c r="M6438" i="1"/>
  <c r="M6461" i="1"/>
  <c r="M6462" i="1"/>
  <c r="M6451" i="1"/>
  <c r="M6469" i="1" l="1"/>
  <c r="M6482" i="1"/>
  <c r="M6468" i="1"/>
  <c r="M6473" i="1"/>
  <c r="M6463" i="1"/>
  <c r="M6481" i="1"/>
  <c r="M6467" i="1"/>
  <c r="M6475" i="1"/>
  <c r="M6466" i="1"/>
  <c r="M6476" i="1"/>
  <c r="M6479" i="1"/>
  <c r="M6464" i="1"/>
  <c r="M6474" i="1"/>
  <c r="M6471" i="1"/>
  <c r="M6477" i="1"/>
  <c r="M6458" i="1"/>
  <c r="M6465" i="1"/>
  <c r="M6472" i="1"/>
  <c r="M6480" i="1"/>
  <c r="M6450" i="1"/>
  <c r="M6470" i="1" l="1"/>
  <c r="M6478" i="1"/>
  <c r="M6484" i="1"/>
  <c r="M6495" i="1"/>
  <c r="M6493" i="1"/>
  <c r="M6500" i="1"/>
  <c r="M6487" i="1"/>
  <c r="M6492" i="1"/>
  <c r="M6491" i="1"/>
  <c r="M6496" i="1"/>
  <c r="M6502" i="1"/>
  <c r="M6497" i="1"/>
  <c r="M6488" i="1"/>
  <c r="M6501" i="1"/>
  <c r="M6499" i="1"/>
  <c r="M6485" i="1"/>
  <c r="M6494" i="1"/>
  <c r="M6486" i="1"/>
  <c r="M6483" i="1"/>
  <c r="M6489" i="1"/>
  <c r="M6515" i="1" l="1"/>
  <c r="M6519" i="1"/>
  <c r="M6504" i="1"/>
  <c r="M6512" i="1"/>
  <c r="M6503" i="1"/>
  <c r="M6522" i="1"/>
  <c r="M6506" i="1"/>
  <c r="M6516" i="1"/>
  <c r="M6498" i="1"/>
  <c r="M6505" i="1"/>
  <c r="M6507" i="1"/>
  <c r="M6521" i="1"/>
  <c r="M6520" i="1"/>
  <c r="M6509" i="1"/>
  <c r="M6517" i="1"/>
  <c r="M6514" i="1"/>
  <c r="M6508" i="1"/>
  <c r="M6511" i="1"/>
  <c r="M6513" i="1"/>
  <c r="M6490" i="1"/>
  <c r="M6510" i="1" l="1"/>
  <c r="M6534" i="1"/>
  <c r="M6541" i="1"/>
  <c r="M6536" i="1"/>
  <c r="M6532" i="1"/>
  <c r="M6527" i="1"/>
  <c r="M6524" i="1"/>
  <c r="M6529" i="1"/>
  <c r="M6539" i="1"/>
  <c r="M6526" i="1"/>
  <c r="M6531" i="1"/>
  <c r="M6525" i="1"/>
  <c r="M6542" i="1"/>
  <c r="M6533" i="1"/>
  <c r="M6537" i="1"/>
  <c r="M6528" i="1"/>
  <c r="M6540" i="1"/>
  <c r="M6518" i="1"/>
  <c r="M6523" i="1"/>
  <c r="M6535" i="1"/>
  <c r="M6555" i="1" l="1"/>
  <c r="M6548" i="1"/>
  <c r="M6545" i="1"/>
  <c r="M6549" i="1"/>
  <c r="M6556" i="1"/>
  <c r="M6543" i="1"/>
  <c r="M6551" i="1"/>
  <c r="M6538" i="1"/>
  <c r="M6546" i="1"/>
  <c r="M6554" i="1"/>
  <c r="M6557" i="1"/>
  <c r="M6544" i="1"/>
  <c r="M6553" i="1"/>
  <c r="M6547" i="1"/>
  <c r="M6561" i="1"/>
  <c r="M6560" i="1"/>
  <c r="M6562" i="1"/>
  <c r="M6559" i="1"/>
  <c r="M6552" i="1"/>
  <c r="M6530" i="1"/>
  <c r="M6569" i="1" l="1"/>
  <c r="M6577" i="1"/>
  <c r="M6571" i="1"/>
  <c r="M6580" i="1"/>
  <c r="M6572" i="1"/>
  <c r="M6579" i="1"/>
  <c r="M6574" i="1"/>
  <c r="M6568" i="1"/>
  <c r="M6550" i="1"/>
  <c r="M6564" i="1"/>
  <c r="M6565" i="1"/>
  <c r="M6567" i="1"/>
  <c r="M6563" i="1"/>
  <c r="M6558" i="1"/>
  <c r="M6581" i="1"/>
  <c r="M6582" i="1"/>
  <c r="M6573" i="1"/>
  <c r="M6566" i="1"/>
  <c r="M6576" i="1"/>
  <c r="M6575" i="1"/>
  <c r="M6588" i="1" l="1"/>
  <c r="M6594" i="1"/>
  <c r="M6600" i="1"/>
  <c r="M6585" i="1"/>
  <c r="M6586" i="1"/>
  <c r="M6599" i="1"/>
  <c r="M6597" i="1"/>
  <c r="M6587" i="1"/>
  <c r="M6601" i="1"/>
  <c r="M6591" i="1"/>
  <c r="M6578" i="1"/>
  <c r="M6584" i="1"/>
  <c r="M6595" i="1"/>
  <c r="M6602" i="1"/>
  <c r="M6596" i="1"/>
  <c r="M6593" i="1"/>
  <c r="M6583" i="1"/>
  <c r="M6570" i="1"/>
  <c r="M6592" i="1"/>
  <c r="M6589" i="1"/>
  <c r="M6609" i="1" l="1"/>
  <c r="M6613" i="1"/>
  <c r="M6604" i="1"/>
  <c r="M6607" i="1"/>
  <c r="M6605" i="1"/>
  <c r="M6598" i="1"/>
  <c r="M6617" i="1"/>
  <c r="M6622" i="1"/>
  <c r="M6611" i="1"/>
  <c r="M6614" i="1"/>
  <c r="M6612" i="1"/>
  <c r="M6620" i="1"/>
  <c r="M6590" i="1"/>
  <c r="M6619" i="1"/>
  <c r="M6616" i="1"/>
  <c r="M6603" i="1"/>
  <c r="M6615" i="1"/>
  <c r="M6621" i="1"/>
  <c r="M6606" i="1"/>
  <c r="M6608" i="1"/>
  <c r="M6628" i="1" l="1"/>
  <c r="M6623" i="1"/>
  <c r="M6640" i="1"/>
  <c r="M6642" i="1"/>
  <c r="M6627" i="1"/>
  <c r="M6626" i="1"/>
  <c r="M6637" i="1"/>
  <c r="M6641" i="1"/>
  <c r="M6634" i="1"/>
  <c r="M6633" i="1"/>
  <c r="M6636" i="1"/>
  <c r="M6624" i="1"/>
  <c r="M6639" i="1"/>
  <c r="M6618" i="1"/>
  <c r="M6632" i="1"/>
  <c r="M6635" i="1"/>
  <c r="M6610" i="1"/>
  <c r="M6631" i="1"/>
  <c r="M6625" i="1"/>
  <c r="M6629" i="1"/>
  <c r="M6649" i="1" l="1"/>
  <c r="M6655" i="1"/>
  <c r="M6644" i="1"/>
  <c r="M6661" i="1"/>
  <c r="M6662" i="1"/>
  <c r="M6645" i="1"/>
  <c r="M6660" i="1"/>
  <c r="M6651" i="1"/>
  <c r="M6653" i="1"/>
  <c r="M6643" i="1"/>
  <c r="M6656" i="1"/>
  <c r="M6657" i="1"/>
  <c r="M6638" i="1"/>
  <c r="M6646" i="1"/>
  <c r="M6652" i="1"/>
  <c r="M6630" i="1"/>
  <c r="M6659" i="1"/>
  <c r="M6654" i="1"/>
  <c r="M6647" i="1"/>
  <c r="M6648" i="1"/>
  <c r="M6668" i="1" l="1"/>
  <c r="M6650" i="1"/>
  <c r="M6677" i="1"/>
  <c r="M6671" i="1"/>
  <c r="M6681" i="1"/>
  <c r="M6672" i="1"/>
  <c r="M6664" i="1"/>
  <c r="M6666" i="1"/>
  <c r="M6663" i="1"/>
  <c r="M6675" i="1"/>
  <c r="M6680" i="1"/>
  <c r="M6674" i="1"/>
  <c r="M6665" i="1"/>
  <c r="M6667" i="1"/>
  <c r="M6676" i="1"/>
  <c r="M6679" i="1"/>
  <c r="M6658" i="1"/>
  <c r="M6673" i="1"/>
  <c r="M6682" i="1"/>
  <c r="M6669" i="1"/>
  <c r="M6699" i="1" l="1"/>
  <c r="M6700" i="1"/>
  <c r="M6697" i="1"/>
  <c r="M6689" i="1"/>
  <c r="M6691" i="1"/>
  <c r="M6702" i="1"/>
  <c r="M6693" i="1"/>
  <c r="M6695" i="1"/>
  <c r="M6670" i="1"/>
  <c r="M6694" i="1"/>
  <c r="M6696" i="1"/>
  <c r="M6684" i="1"/>
  <c r="M6687" i="1"/>
  <c r="M6692" i="1"/>
  <c r="M6686" i="1"/>
  <c r="M6678" i="1"/>
  <c r="M6685" i="1"/>
  <c r="M6683" i="1"/>
  <c r="M6701" i="1"/>
  <c r="M6688" i="1"/>
  <c r="M6708" i="1" l="1"/>
  <c r="M6698" i="1"/>
  <c r="M6704" i="1"/>
  <c r="M6715" i="1"/>
  <c r="M6709" i="1"/>
  <c r="M6721" i="1"/>
  <c r="M6716" i="1"/>
  <c r="M6717" i="1"/>
  <c r="M6712" i="1"/>
  <c r="M6720" i="1"/>
  <c r="M6713" i="1"/>
  <c r="M6703" i="1"/>
  <c r="M6714" i="1"/>
  <c r="M6722" i="1"/>
  <c r="M6706" i="1"/>
  <c r="M6705" i="1"/>
  <c r="M6707" i="1"/>
  <c r="M6690" i="1"/>
  <c r="M6711" i="1"/>
  <c r="M6719" i="1"/>
  <c r="M6739" i="1" l="1"/>
  <c r="M6725" i="1"/>
  <c r="M6723" i="1"/>
  <c r="M6737" i="1"/>
  <c r="M6735" i="1"/>
  <c r="M6726" i="1"/>
  <c r="M6736" i="1"/>
  <c r="M6710" i="1"/>
  <c r="M6740" i="1"/>
  <c r="M6718" i="1"/>
  <c r="M6731" i="1"/>
  <c r="M6724" i="1"/>
  <c r="M6742" i="1"/>
  <c r="M6741" i="1"/>
  <c r="M6733" i="1"/>
  <c r="M6727" i="1"/>
  <c r="M6734" i="1"/>
  <c r="M6732" i="1"/>
  <c r="M6729" i="1"/>
  <c r="M6728" i="1"/>
  <c r="M6748" i="1" l="1"/>
  <c r="M6747" i="1"/>
  <c r="M6744" i="1"/>
  <c r="M6730" i="1"/>
  <c r="M6757" i="1"/>
  <c r="M6749" i="1"/>
  <c r="M6756" i="1"/>
  <c r="M6752" i="1"/>
  <c r="M6738" i="1"/>
  <c r="M6745" i="1"/>
  <c r="M6753" i="1"/>
  <c r="M6743" i="1"/>
  <c r="M6761" i="1"/>
  <c r="M6746" i="1"/>
  <c r="M6751" i="1"/>
  <c r="M6754" i="1"/>
  <c r="M6762" i="1"/>
  <c r="M6760" i="1"/>
  <c r="M6755" i="1"/>
  <c r="M6759" i="1"/>
  <c r="M6779" i="1" l="1"/>
  <c r="M6774" i="1"/>
  <c r="M6763" i="1"/>
  <c r="M6772" i="1"/>
  <c r="M6750" i="1"/>
  <c r="M6775" i="1"/>
  <c r="M6776" i="1"/>
  <c r="M6780" i="1"/>
  <c r="M6765" i="1"/>
  <c r="M6767" i="1"/>
  <c r="M6771" i="1"/>
  <c r="M6764" i="1"/>
  <c r="M6766" i="1"/>
  <c r="M6769" i="1"/>
  <c r="M6773" i="1"/>
  <c r="M6782" i="1"/>
  <c r="M6781" i="1"/>
  <c r="M6758" i="1"/>
  <c r="M6777" i="1"/>
  <c r="M6768" i="1"/>
  <c r="M6800" i="1" l="1"/>
  <c r="M6797" i="1"/>
  <c r="M6791" i="1"/>
  <c r="M6783" i="1"/>
  <c r="M6788" i="1"/>
  <c r="M6802" i="1"/>
  <c r="M6778" i="1"/>
  <c r="M6787" i="1"/>
  <c r="M6794" i="1"/>
  <c r="M6792" i="1"/>
  <c r="M6793" i="1"/>
  <c r="M6796" i="1"/>
  <c r="M6789" i="1"/>
  <c r="M6795" i="1"/>
  <c r="M6784" i="1"/>
  <c r="M6801" i="1"/>
  <c r="M6786" i="1"/>
  <c r="M6785" i="1"/>
  <c r="M6770" i="1"/>
  <c r="M6799" i="1"/>
  <c r="M6819" i="1" l="1"/>
  <c r="M6803" i="1"/>
  <c r="M6804" i="1"/>
  <c r="M6811" i="1"/>
  <c r="M6816" i="1"/>
  <c r="M6813" i="1"/>
  <c r="M6805" i="1"/>
  <c r="M6812" i="1"/>
  <c r="M6817" i="1"/>
  <c r="M6821" i="1"/>
  <c r="M6790" i="1"/>
  <c r="M6798" i="1"/>
  <c r="M6815" i="1"/>
  <c r="M6822" i="1"/>
  <c r="M6807" i="1"/>
  <c r="M6806" i="1"/>
  <c r="M6809" i="1"/>
  <c r="M6814" i="1"/>
  <c r="M6808" i="1"/>
  <c r="M6820" i="1"/>
  <c r="M6832" i="1" l="1"/>
  <c r="M6827" i="1"/>
  <c r="M6825" i="1"/>
  <c r="M6824" i="1"/>
  <c r="M6818" i="1"/>
  <c r="M6810" i="1"/>
  <c r="M6842" i="1"/>
  <c r="M6833" i="1"/>
  <c r="M6823" i="1"/>
  <c r="M6826" i="1"/>
  <c r="M6828" i="1"/>
  <c r="M6834" i="1"/>
  <c r="M6841" i="1"/>
  <c r="M6840" i="1"/>
  <c r="M6831" i="1"/>
  <c r="M6829" i="1"/>
  <c r="M6835" i="1"/>
  <c r="M6837" i="1"/>
  <c r="M6836" i="1"/>
  <c r="M6839" i="1"/>
  <c r="M6853" i="1" l="1"/>
  <c r="M6848" i="1"/>
  <c r="M6862" i="1"/>
  <c r="M6845" i="1"/>
  <c r="M6849" i="1"/>
  <c r="M6851" i="1"/>
  <c r="M6857" i="1"/>
  <c r="M6846" i="1"/>
  <c r="M6847" i="1"/>
  <c r="M6854" i="1"/>
  <c r="M6856" i="1"/>
  <c r="M6860" i="1"/>
  <c r="M6830" i="1"/>
  <c r="M6859" i="1"/>
  <c r="M6844" i="1"/>
  <c r="M6855" i="1"/>
  <c r="M6861" i="1"/>
  <c r="M6843" i="1"/>
  <c r="M6838" i="1"/>
  <c r="M6852" i="1"/>
  <c r="M6880" i="1" l="1"/>
  <c r="M6864" i="1"/>
  <c r="M6876" i="1"/>
  <c r="M6877" i="1"/>
  <c r="M6882" i="1"/>
  <c r="M6866" i="1"/>
  <c r="M6863" i="1"/>
  <c r="M6874" i="1"/>
  <c r="M6868" i="1"/>
  <c r="M6872" i="1"/>
  <c r="M6865" i="1"/>
  <c r="M6858" i="1"/>
  <c r="M6879" i="1"/>
  <c r="M6871" i="1"/>
  <c r="M6875" i="1"/>
  <c r="M6881" i="1"/>
  <c r="M6850" i="1"/>
  <c r="M6867" i="1"/>
  <c r="M6869" i="1"/>
  <c r="M6873" i="1"/>
  <c r="M6878" i="1" l="1"/>
  <c r="M6889" i="1"/>
  <c r="M6896" i="1"/>
  <c r="M6893" i="1"/>
  <c r="M6897" i="1"/>
  <c r="M6895" i="1"/>
  <c r="M6883" i="1"/>
  <c r="M6891" i="1"/>
  <c r="M6886" i="1"/>
  <c r="M6884" i="1"/>
  <c r="M6894" i="1"/>
  <c r="M6885" i="1"/>
  <c r="M6887" i="1"/>
  <c r="M6892" i="1"/>
  <c r="M6901" i="1"/>
  <c r="M6870" i="1"/>
  <c r="M6899" i="1"/>
  <c r="M6888" i="1"/>
  <c r="M6902" i="1"/>
  <c r="M6900" i="1"/>
  <c r="M6920" i="1" l="1"/>
  <c r="M6890" i="1"/>
  <c r="M6905" i="1"/>
  <c r="M6911" i="1"/>
  <c r="M6913" i="1"/>
  <c r="M6922" i="1"/>
  <c r="M6916" i="1"/>
  <c r="M6908" i="1"/>
  <c r="M6904" i="1"/>
  <c r="M6909" i="1"/>
  <c r="M6921" i="1"/>
  <c r="M6903" i="1"/>
  <c r="M6912" i="1"/>
  <c r="M6915" i="1"/>
  <c r="M6914" i="1"/>
  <c r="M6919" i="1"/>
  <c r="M6907" i="1"/>
  <c r="M6906" i="1"/>
  <c r="M6917" i="1"/>
  <c r="M6898" i="1"/>
  <c r="M6928" i="1" l="1"/>
  <c r="M6941" i="1"/>
  <c r="M6936" i="1"/>
  <c r="M6923" i="1"/>
  <c r="M6937" i="1"/>
  <c r="M6925" i="1"/>
  <c r="M6935" i="1"/>
  <c r="M6910" i="1"/>
  <c r="M6939" i="1"/>
  <c r="M6934" i="1"/>
  <c r="M6926" i="1"/>
  <c r="M6929" i="1"/>
  <c r="M6942" i="1"/>
  <c r="M6918" i="1"/>
  <c r="M6931" i="1"/>
  <c r="M6927" i="1"/>
  <c r="M6932" i="1"/>
  <c r="M6924" i="1"/>
  <c r="M6933" i="1"/>
  <c r="M6940" i="1"/>
  <c r="M6960" i="1" l="1"/>
  <c r="M6947" i="1"/>
  <c r="M6949" i="1"/>
  <c r="M6930" i="1"/>
  <c r="M6943" i="1"/>
  <c r="M6955" i="1"/>
  <c r="M6944" i="1"/>
  <c r="M6954" i="1"/>
  <c r="M6961" i="1"/>
  <c r="M6946" i="1"/>
  <c r="M6938" i="1"/>
  <c r="M6945" i="1"/>
  <c r="M6953" i="1"/>
  <c r="M6951" i="1"/>
  <c r="M6956" i="1"/>
  <c r="M6952" i="1"/>
  <c r="M6962" i="1"/>
  <c r="M6959" i="1"/>
  <c r="M6957" i="1"/>
  <c r="M6948" i="1"/>
  <c r="M6972" i="1" l="1"/>
  <c r="M6969" i="1"/>
  <c r="M6968" i="1"/>
  <c r="M6974" i="1"/>
  <c r="M6958" i="1"/>
  <c r="M6964" i="1"/>
  <c r="M6966" i="1"/>
  <c r="M6967" i="1"/>
  <c r="M6965" i="1"/>
  <c r="M6976" i="1"/>
  <c r="M6979" i="1"/>
  <c r="M6971" i="1"/>
  <c r="M6975" i="1"/>
  <c r="M6950" i="1"/>
  <c r="M6977" i="1"/>
  <c r="M6982" i="1"/>
  <c r="M6973" i="1"/>
  <c r="M6981" i="1"/>
  <c r="M6963" i="1"/>
  <c r="M6980" i="1"/>
  <c r="M7000" i="1" l="1"/>
  <c r="M6991" i="1"/>
  <c r="M6986" i="1"/>
  <c r="M6987" i="1"/>
  <c r="M6997" i="1"/>
  <c r="M6988" i="1"/>
  <c r="M6970" i="1"/>
  <c r="M6989" i="1"/>
  <c r="M6994" i="1"/>
  <c r="M6983" i="1"/>
  <c r="M6999" i="1"/>
  <c r="M7001" i="1"/>
  <c r="M6996" i="1"/>
  <c r="M6984" i="1"/>
  <c r="M7002" i="1"/>
  <c r="M6993" i="1"/>
  <c r="M6995" i="1"/>
  <c r="M6985" i="1"/>
  <c r="M6978" i="1"/>
  <c r="M6992" i="1"/>
  <c r="M7009" i="1" l="1"/>
  <c r="M7006" i="1"/>
  <c r="M7021" i="1"/>
  <c r="M7019" i="1"/>
  <c r="M7005" i="1"/>
  <c r="M7008" i="1"/>
  <c r="M7011" i="1"/>
  <c r="M7013" i="1"/>
  <c r="M6998" i="1"/>
  <c r="M6990" i="1"/>
  <c r="M7004" i="1"/>
  <c r="M7003" i="1"/>
  <c r="M7012" i="1"/>
  <c r="M7007" i="1"/>
  <c r="M7022" i="1"/>
  <c r="M7015" i="1"/>
  <c r="M7016" i="1"/>
  <c r="M7014" i="1"/>
  <c r="M7017" i="1"/>
  <c r="M7020" i="1"/>
  <c r="M7040" i="1" l="1"/>
  <c r="M7035" i="1"/>
  <c r="M7023" i="1"/>
  <c r="M7033" i="1"/>
  <c r="M7039" i="1"/>
  <c r="M7041" i="1"/>
  <c r="M7034" i="1"/>
  <c r="M7010" i="1"/>
  <c r="M7026" i="1"/>
  <c r="M7042" i="1"/>
  <c r="M7031" i="1"/>
  <c r="M7027" i="1"/>
  <c r="M7028" i="1"/>
  <c r="M7037" i="1"/>
  <c r="M7024" i="1"/>
  <c r="M7036" i="1"/>
  <c r="M7032" i="1"/>
  <c r="M7018" i="1"/>
  <c r="M7025" i="1"/>
  <c r="M7029" i="1"/>
  <c r="M7049" i="1" l="1"/>
  <c r="M7056" i="1"/>
  <c r="M7047" i="1"/>
  <c r="M7030" i="1"/>
  <c r="M7053" i="1"/>
  <c r="M7044" i="1"/>
  <c r="M7051" i="1"/>
  <c r="M7043" i="1"/>
  <c r="M7057" i="1"/>
  <c r="M7062" i="1"/>
  <c r="M7055" i="1"/>
  <c r="M7045" i="1"/>
  <c r="M7054" i="1"/>
  <c r="M7038" i="1"/>
  <c r="M7061" i="1"/>
  <c r="M7052" i="1"/>
  <c r="M7048" i="1"/>
  <c r="M7046" i="1"/>
  <c r="M7059" i="1"/>
  <c r="M7060" i="1"/>
  <c r="M7080" i="1" l="1"/>
  <c r="M7072" i="1"/>
  <c r="M7065" i="1"/>
  <c r="M7063" i="1"/>
  <c r="M7050" i="1"/>
  <c r="M7075" i="1"/>
  <c r="M7071" i="1"/>
  <c r="M7058" i="1"/>
  <c r="M7064" i="1"/>
  <c r="M7076" i="1"/>
  <c r="M7079" i="1"/>
  <c r="M7067" i="1"/>
  <c r="M7066" i="1"/>
  <c r="M7082" i="1"/>
  <c r="M7081" i="1"/>
  <c r="M7068" i="1"/>
  <c r="M7074" i="1"/>
  <c r="M7077" i="1"/>
  <c r="M7073" i="1"/>
  <c r="M7069" i="1"/>
  <c r="M7088" i="1" l="1"/>
  <c r="M7099" i="1"/>
  <c r="M7089" i="1"/>
  <c r="M7083" i="1"/>
  <c r="M7101" i="1"/>
  <c r="M7091" i="1"/>
  <c r="M7102" i="1"/>
  <c r="M7096" i="1"/>
  <c r="M7092" i="1"/>
  <c r="M7078" i="1"/>
  <c r="M7093" i="1"/>
  <c r="M7085" i="1"/>
  <c r="M7097" i="1"/>
  <c r="M7095" i="1"/>
  <c r="M7087" i="1"/>
  <c r="M7094" i="1"/>
  <c r="M7086" i="1"/>
  <c r="M7084" i="1"/>
  <c r="M7070" i="1"/>
  <c r="M7100" i="1"/>
  <c r="M7120" i="1" l="1"/>
  <c r="M7114" i="1"/>
  <c r="M7105" i="1"/>
  <c r="M7116" i="1"/>
  <c r="M7103" i="1"/>
  <c r="M7090" i="1"/>
  <c r="M7109" i="1"/>
  <c r="M7104" i="1"/>
  <c r="M7098" i="1"/>
  <c r="M7119" i="1"/>
  <c r="M7113" i="1"/>
  <c r="M7122" i="1"/>
  <c r="M7115" i="1"/>
  <c r="M7111" i="1"/>
  <c r="M7107" i="1"/>
  <c r="M7106" i="1"/>
  <c r="M7117" i="1"/>
  <c r="M7112" i="1"/>
  <c r="M7121" i="1"/>
  <c r="M7108" i="1"/>
  <c r="M7128" i="1" l="1"/>
  <c r="M7126" i="1"/>
  <c r="M7142" i="1"/>
  <c r="M7124" i="1"/>
  <c r="M7136" i="1"/>
  <c r="M7141" i="1"/>
  <c r="M7129" i="1"/>
  <c r="M7131" i="1"/>
  <c r="M7139" i="1"/>
  <c r="M7134" i="1"/>
  <c r="M7133" i="1"/>
  <c r="M7132" i="1"/>
  <c r="M7110" i="1"/>
  <c r="M7127" i="1"/>
  <c r="M7125" i="1"/>
  <c r="M7137" i="1"/>
  <c r="M7135" i="1"/>
  <c r="M7118" i="1"/>
  <c r="M7123" i="1"/>
  <c r="M7140" i="1"/>
  <c r="M7152" i="1" l="1"/>
  <c r="M7153" i="1"/>
  <c r="M7162" i="1"/>
  <c r="M7144" i="1"/>
  <c r="M7145" i="1"/>
  <c r="M7138" i="1"/>
  <c r="M7154" i="1"/>
  <c r="M7146" i="1"/>
  <c r="M7151" i="1"/>
  <c r="M7149" i="1"/>
  <c r="M7147" i="1"/>
  <c r="M7161" i="1"/>
  <c r="M7160" i="1"/>
  <c r="M7157" i="1"/>
  <c r="M7143" i="1"/>
  <c r="M7155" i="1"/>
  <c r="M7130" i="1"/>
  <c r="M7159" i="1"/>
  <c r="M7156" i="1"/>
  <c r="M7148" i="1"/>
  <c r="M7168" i="1" l="1"/>
  <c r="M7175" i="1"/>
  <c r="M7181" i="1"/>
  <c r="M7166" i="1"/>
  <c r="M7164" i="1"/>
  <c r="M7163" i="1"/>
  <c r="M7182" i="1"/>
  <c r="M7169" i="1"/>
  <c r="M7173" i="1"/>
  <c r="M7176" i="1"/>
  <c r="M7174" i="1"/>
  <c r="M7179" i="1"/>
  <c r="M7177" i="1"/>
  <c r="M7158" i="1"/>
  <c r="M7167" i="1"/>
  <c r="M7150" i="1"/>
  <c r="M7180" i="1"/>
  <c r="M7171" i="1"/>
  <c r="M7165" i="1"/>
  <c r="M7172" i="1"/>
  <c r="M7192" i="1" l="1"/>
  <c r="M7199" i="1"/>
  <c r="M7194" i="1"/>
  <c r="M7186" i="1"/>
  <c r="M7187" i="1"/>
  <c r="M7202" i="1"/>
  <c r="M7178" i="1"/>
  <c r="M7195" i="1"/>
  <c r="M7189" i="1"/>
  <c r="M7201" i="1"/>
  <c r="M7191" i="1"/>
  <c r="M7196" i="1"/>
  <c r="M7183" i="1"/>
  <c r="M7170" i="1"/>
  <c r="M7185" i="1"/>
  <c r="M7200" i="1"/>
  <c r="M7197" i="1"/>
  <c r="M7193" i="1"/>
  <c r="M7184" i="1"/>
  <c r="M7188" i="1"/>
  <c r="M7208" i="1" l="1"/>
  <c r="M7220" i="1"/>
  <c r="M7216" i="1"/>
  <c r="M7215" i="1"/>
  <c r="M7206" i="1"/>
  <c r="M7205" i="1"/>
  <c r="M7211" i="1"/>
  <c r="M7190" i="1"/>
  <c r="M7219" i="1"/>
  <c r="M7198" i="1"/>
  <c r="M7213" i="1"/>
  <c r="M7221" i="1"/>
  <c r="M7222" i="1"/>
  <c r="M7204" i="1"/>
  <c r="M7214" i="1"/>
  <c r="M7217" i="1"/>
  <c r="M7203" i="1"/>
  <c r="M7209" i="1"/>
  <c r="M7207" i="1"/>
  <c r="M7212" i="1"/>
  <c r="M7235" i="1" l="1"/>
  <c r="M7234" i="1"/>
  <c r="M7231" i="1"/>
  <c r="M7232" i="1"/>
  <c r="M7237" i="1"/>
  <c r="M7233" i="1"/>
  <c r="M7236" i="1"/>
  <c r="M7218" i="1"/>
  <c r="M7240" i="1"/>
  <c r="M7241" i="1"/>
  <c r="M7227" i="1"/>
  <c r="M7229" i="1"/>
  <c r="M7224" i="1"/>
  <c r="M7225" i="1"/>
  <c r="M7210" i="1"/>
  <c r="M7223" i="1"/>
  <c r="M7242" i="1"/>
  <c r="M7239" i="1"/>
  <c r="M7226" i="1"/>
  <c r="M7228" i="1"/>
  <c r="M7248" i="1" l="1"/>
  <c r="M7243" i="1"/>
  <c r="M7249" i="1"/>
  <c r="M7238" i="1"/>
  <c r="M7252" i="1"/>
  <c r="M7247" i="1"/>
  <c r="M7259" i="1"/>
  <c r="M7261" i="1"/>
  <c r="M7254" i="1"/>
  <c r="M7246" i="1"/>
  <c r="M7251" i="1"/>
  <c r="M7245" i="1"/>
  <c r="M7253" i="1"/>
  <c r="M7230" i="1"/>
  <c r="M7256" i="1"/>
  <c r="M7262" i="1"/>
  <c r="M7244" i="1"/>
  <c r="M7260" i="1"/>
  <c r="M7257" i="1"/>
  <c r="M7255" i="1"/>
  <c r="M7265" i="1" l="1"/>
  <c r="M7277" i="1"/>
  <c r="M7269" i="1"/>
  <c r="M7281" i="1"/>
  <c r="M7276" i="1"/>
  <c r="M7271" i="1"/>
  <c r="M7280" i="1"/>
  <c r="M7266" i="1"/>
  <c r="M7263" i="1"/>
  <c r="M7275" i="1"/>
  <c r="M7282" i="1"/>
  <c r="M7279" i="1"/>
  <c r="M7250" i="1"/>
  <c r="M7267" i="1"/>
  <c r="M7258" i="1"/>
  <c r="M7264" i="1"/>
  <c r="M7273" i="1"/>
  <c r="M7274" i="1"/>
  <c r="M7272" i="1"/>
  <c r="M7268" i="1"/>
  <c r="M7288" i="1" l="1"/>
  <c r="M7284" i="1"/>
  <c r="M7299" i="1"/>
  <c r="M7286" i="1"/>
  <c r="M7301" i="1"/>
  <c r="M7300" i="1"/>
  <c r="M7287" i="1"/>
  <c r="M7291" i="1"/>
  <c r="M7297" i="1"/>
  <c r="M7292" i="1"/>
  <c r="M7289" i="1"/>
  <c r="M7294" i="1"/>
  <c r="M7295" i="1"/>
  <c r="M7278" i="1"/>
  <c r="M7302" i="1"/>
  <c r="M7293" i="1"/>
  <c r="M7270" i="1"/>
  <c r="M7283" i="1"/>
  <c r="M7296" i="1"/>
  <c r="M7285" i="1"/>
  <c r="M7305" i="1" l="1"/>
  <c r="M7313" i="1"/>
  <c r="M7314" i="1"/>
  <c r="M7311" i="1"/>
  <c r="M7306" i="1"/>
  <c r="M7316" i="1"/>
  <c r="M7307" i="1"/>
  <c r="M7298" i="1"/>
  <c r="M7320" i="1"/>
  <c r="M7304" i="1"/>
  <c r="M7322" i="1"/>
  <c r="M7319" i="1"/>
  <c r="M7303" i="1"/>
  <c r="M7312" i="1"/>
  <c r="M7309" i="1"/>
  <c r="M7290" i="1"/>
  <c r="M7315" i="1"/>
  <c r="M7317" i="1"/>
  <c r="M7321" i="1"/>
  <c r="M7308" i="1"/>
  <c r="M7318" i="1" l="1"/>
  <c r="M7334" i="1"/>
  <c r="M7339" i="1"/>
  <c r="M7329" i="1"/>
  <c r="M7342" i="1"/>
  <c r="M7332" i="1"/>
  <c r="M7333" i="1"/>
  <c r="M7310" i="1"/>
  <c r="M7341" i="1"/>
  <c r="M7327" i="1"/>
  <c r="M7337" i="1"/>
  <c r="M7324" i="1"/>
  <c r="M7336" i="1"/>
  <c r="M7328" i="1"/>
  <c r="M7331" i="1"/>
  <c r="M7335" i="1"/>
  <c r="M7323" i="1"/>
  <c r="M7340" i="1"/>
  <c r="M7326" i="1"/>
  <c r="M7325" i="1"/>
  <c r="M7345" i="1" l="1"/>
  <c r="M7355" i="1"/>
  <c r="M7344" i="1"/>
  <c r="M7330" i="1"/>
  <c r="M7349" i="1"/>
  <c r="M7359" i="1"/>
  <c r="M7360" i="1"/>
  <c r="M7347" i="1"/>
  <c r="M7354" i="1"/>
  <c r="M7351" i="1"/>
  <c r="M7357" i="1"/>
  <c r="M7348" i="1"/>
  <c r="M7352" i="1"/>
  <c r="M7346" i="1"/>
  <c r="M7353" i="1"/>
  <c r="M7343" i="1"/>
  <c r="M7356" i="1"/>
  <c r="M7361" i="1"/>
  <c r="M7362" i="1"/>
  <c r="M7338" i="1"/>
  <c r="M7358" i="1" l="1"/>
  <c r="M7363" i="1"/>
  <c r="M7368" i="1"/>
  <c r="M7367" i="1"/>
  <c r="M7350" i="1"/>
  <c r="M7380" i="1"/>
  <c r="M7366" i="1"/>
  <c r="M7371" i="1"/>
  <c r="M7375" i="1"/>
  <c r="M7373" i="1"/>
  <c r="M7364" i="1"/>
  <c r="M7381" i="1"/>
  <c r="M7379" i="1"/>
  <c r="M7382" i="1"/>
  <c r="M7377" i="1"/>
  <c r="M7376" i="1"/>
  <c r="M7372" i="1"/>
  <c r="M7374" i="1"/>
  <c r="M7369" i="1"/>
  <c r="M7365" i="1"/>
  <c r="M7385" i="1" l="1"/>
  <c r="M7396" i="1"/>
  <c r="M7401" i="1"/>
  <c r="M7391" i="1"/>
  <c r="M7387" i="1"/>
  <c r="M7384" i="1"/>
  <c r="M7386" i="1"/>
  <c r="M7402" i="1"/>
  <c r="M7393" i="1"/>
  <c r="M7383" i="1"/>
  <c r="M7389" i="1"/>
  <c r="M7388" i="1"/>
  <c r="M7394" i="1"/>
  <c r="M7400" i="1"/>
  <c r="M7397" i="1"/>
  <c r="M7392" i="1"/>
  <c r="M7399" i="1"/>
  <c r="M7395" i="1"/>
  <c r="M7370" i="1"/>
  <c r="M7378" i="1"/>
  <c r="M7398" i="1" l="1"/>
  <c r="M7412" i="1"/>
  <c r="M7408" i="1"/>
  <c r="M7422" i="1"/>
  <c r="M7411" i="1"/>
  <c r="M7390" i="1"/>
  <c r="M7406" i="1"/>
  <c r="M7420" i="1"/>
  <c r="M7403" i="1"/>
  <c r="M7416" i="1"/>
  <c r="M7417" i="1"/>
  <c r="M7421" i="1"/>
  <c r="M7415" i="1"/>
  <c r="M7404" i="1"/>
  <c r="M7409" i="1"/>
  <c r="M7419" i="1"/>
  <c r="M7414" i="1"/>
  <c r="M7413" i="1"/>
  <c r="M7407" i="1"/>
  <c r="M7405" i="1"/>
  <c r="M7425" i="1" l="1"/>
  <c r="M7439" i="1"/>
  <c r="M7441" i="1"/>
  <c r="M7440" i="1"/>
  <c r="M7442" i="1"/>
  <c r="M7426" i="1"/>
  <c r="M7424" i="1"/>
  <c r="M7436" i="1"/>
  <c r="M7432" i="1"/>
  <c r="M7427" i="1"/>
  <c r="M7428" i="1"/>
  <c r="M7433" i="1"/>
  <c r="M7410" i="1"/>
  <c r="M7429" i="1"/>
  <c r="M7437" i="1"/>
  <c r="M7434" i="1"/>
  <c r="M7435" i="1"/>
  <c r="M7423" i="1"/>
  <c r="M7431" i="1"/>
  <c r="M7418" i="1"/>
  <c r="M7438" i="1" l="1"/>
  <c r="M7454" i="1"/>
  <c r="M7453" i="1"/>
  <c r="M7456" i="1"/>
  <c r="M7460" i="1"/>
  <c r="M7451" i="1"/>
  <c r="M7461" i="1"/>
  <c r="M7443" i="1"/>
  <c r="M7447" i="1"/>
  <c r="M7459" i="1"/>
  <c r="M7457" i="1"/>
  <c r="M7444" i="1"/>
  <c r="M7449" i="1"/>
  <c r="M7446" i="1"/>
  <c r="M7448" i="1"/>
  <c r="M7455" i="1"/>
  <c r="M7430" i="1"/>
  <c r="M7452" i="1"/>
  <c r="M7462" i="1"/>
  <c r="M7445" i="1"/>
  <c r="M7465" i="1" l="1"/>
  <c r="M7475" i="1"/>
  <c r="M7464" i="1"/>
  <c r="M7463" i="1"/>
  <c r="M7476" i="1"/>
  <c r="M7468" i="1"/>
  <c r="M7473" i="1"/>
  <c r="M7472" i="1"/>
  <c r="M7466" i="1"/>
  <c r="M7474" i="1"/>
  <c r="M7482" i="1"/>
  <c r="M7481" i="1"/>
  <c r="M7479" i="1"/>
  <c r="M7471" i="1"/>
  <c r="M7477" i="1"/>
  <c r="M7450" i="1"/>
  <c r="M7469" i="1"/>
  <c r="M7467" i="1"/>
  <c r="M7480" i="1"/>
  <c r="M7458" i="1"/>
  <c r="M7478" i="1" l="1"/>
  <c r="M7483" i="1"/>
  <c r="M7493" i="1"/>
  <c r="M7470" i="1"/>
  <c r="M7520" i="1"/>
  <c r="M7500" i="1"/>
  <c r="M7522" i="1"/>
  <c r="M7502" i="1"/>
  <c r="M7484" i="1"/>
  <c r="M7494" i="1"/>
  <c r="M7495" i="1"/>
  <c r="M7521" i="1"/>
  <c r="M7501" i="1"/>
  <c r="M7497" i="1"/>
  <c r="M7487" i="1"/>
  <c r="M7491" i="1"/>
  <c r="M7488" i="1"/>
  <c r="M7492" i="1"/>
  <c r="M7489" i="1"/>
  <c r="M7499" i="1"/>
  <c r="M7486" i="1"/>
  <c r="M7496" i="1"/>
  <c r="M7485" i="1"/>
  <c r="M7525" i="1" l="1"/>
  <c r="M7505" i="1"/>
  <c r="M7529" i="1"/>
  <c r="M7509" i="1"/>
  <c r="M7527" i="1"/>
  <c r="M7507" i="1"/>
  <c r="M7534" i="1"/>
  <c r="M7514" i="1"/>
  <c r="M7490" i="1"/>
  <c r="M7536" i="1"/>
  <c r="M7516" i="1"/>
  <c r="M7533" i="1"/>
  <c r="M7513" i="1"/>
  <c r="M7528" i="1"/>
  <c r="M7508" i="1"/>
  <c r="M7523" i="1"/>
  <c r="M7503" i="1"/>
  <c r="M7532" i="1"/>
  <c r="M7512" i="1"/>
  <c r="M7524" i="1"/>
  <c r="M7504" i="1"/>
  <c r="M7526" i="1"/>
  <c r="M7506" i="1"/>
  <c r="M7537" i="1"/>
  <c r="M7517" i="1"/>
  <c r="M7539" i="1"/>
  <c r="M7519" i="1"/>
  <c r="M7531" i="1"/>
  <c r="M7511" i="1"/>
  <c r="M7535" i="1"/>
  <c r="M7515" i="1"/>
  <c r="M7498" i="1"/>
  <c r="M7538" i="1" l="1"/>
  <c r="M7518" i="1"/>
  <c r="M7530" i="1"/>
  <c r="M7510" i="1"/>
</calcChain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<sst xmlns="http://schemas.openxmlformats.org/spreadsheetml/2006/main" count="13" uniqueCount="13">
  <si>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</si>
  <si>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</si>
  <si>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</si>
  <si>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</si>
  <si>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</si>
  <si>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</si>
  <si>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</si>
  <si>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</si>
  <si>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</si>
  <si>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</si>
  <si>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Osc</t>
  </si>
  <si>
    <t>Avg Osc</t>
  </si>
  <si>
    <t>TA 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</si>
</sst>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34" borderId="0" xfId="0" applyFont="1" applyFill="1" applyAlignment="1">
      <alignment horizont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v>Osc</c:v>
          </c:tx>
          <c:marker>
            <c:symbol val="none"/>
          </c:marker>
          <c:val>
            <c:numRef>
              <c:f>ES_0_L0B!$K$7413:$K$7539</c:f>
              <c:numCache>
                <c:formatCode>0.000</c:formatCode>
                <c:ptCount val="127"/>
                <c:pt idx="0">
                  <c:v>1.8018018018018018</c:v>
                </c:pt>
                <c:pt idx="1">
                  <c:v>2.1582733812949639</c:v>
                </c:pt>
                <c:pt idx="2">
                  <c:v>92.682926829268297</c:v>
                </c:pt>
                <c:pt idx="3">
                  <c:v>97.916666666666671</c:v>
                </c:pt>
                <c:pt idx="4">
                  <c:v>17.241379310344829</c:v>
                </c:pt>
                <c:pt idx="5">
                  <c:v>23.80952380952381</c:v>
                </c:pt>
                <c:pt idx="6">
                  <c:v>97.826086956521735</c:v>
                </c:pt>
                <c:pt idx="7">
                  <c:v>83.333333333333329</c:v>
                </c:pt>
                <c:pt idx="8">
                  <c:v>70.984455958549219</c:v>
                </c:pt>
                <c:pt idx="9">
                  <c:v>95.798319327731093</c:v>
                </c:pt>
                <c:pt idx="10">
                  <c:v>86.075949367088612</c:v>
                </c:pt>
                <c:pt idx="11">
                  <c:v>73.033707865168537</c:v>
                </c:pt>
                <c:pt idx="12">
                  <c:v>36.752136752136749</c:v>
                </c:pt>
                <c:pt idx="13">
                  <c:v>1.5384615384615385</c:v>
                </c:pt>
                <c:pt idx="14">
                  <c:v>32.057416267942585</c:v>
                </c:pt>
                <c:pt idx="15">
                  <c:v>76.027397260273972</c:v>
                </c:pt>
                <c:pt idx="16">
                  <c:v>98.86363636363636</c:v>
                </c:pt>
                <c:pt idx="17">
                  <c:v>41.428571428571431</c:v>
                </c:pt>
                <c:pt idx="18">
                  <c:v>13.725490196078431</c:v>
                </c:pt>
                <c:pt idx="19">
                  <c:v>61.073825503355707</c:v>
                </c:pt>
                <c:pt idx="20">
                  <c:v>11.764705882352942</c:v>
                </c:pt>
                <c:pt idx="21">
                  <c:v>2.0725388601036268</c:v>
                </c:pt>
                <c:pt idx="22">
                  <c:v>87.922705314009661</c:v>
                </c:pt>
                <c:pt idx="23">
                  <c:v>82.014388489208628</c:v>
                </c:pt>
                <c:pt idx="24">
                  <c:v>90.476190476190482</c:v>
                </c:pt>
                <c:pt idx="25">
                  <c:v>35.344827586206897</c:v>
                </c:pt>
                <c:pt idx="26">
                  <c:v>96.503496503496507</c:v>
                </c:pt>
                <c:pt idx="27">
                  <c:v>62.5</c:v>
                </c:pt>
                <c:pt idx="28">
                  <c:v>49.645390070921984</c:v>
                </c:pt>
                <c:pt idx="29">
                  <c:v>67.10526315789474</c:v>
                </c:pt>
                <c:pt idx="30">
                  <c:v>92.10526315789474</c:v>
                </c:pt>
                <c:pt idx="31">
                  <c:v>1.3422818791946309</c:v>
                </c:pt>
                <c:pt idx="32">
                  <c:v>84.745762711864401</c:v>
                </c:pt>
                <c:pt idx="33">
                  <c:v>19.417475728155338</c:v>
                </c:pt>
                <c:pt idx="34">
                  <c:v>73.684210526315795</c:v>
                </c:pt>
                <c:pt idx="35">
                  <c:v>98.198198198198199</c:v>
                </c:pt>
                <c:pt idx="36">
                  <c:v>78.640776699029132</c:v>
                </c:pt>
                <c:pt idx="37">
                  <c:v>6.9767441860465116</c:v>
                </c:pt>
                <c:pt idx="38">
                  <c:v>80.769230769230774</c:v>
                </c:pt>
                <c:pt idx="39">
                  <c:v>86.956521739130437</c:v>
                </c:pt>
                <c:pt idx="40">
                  <c:v>71.739130434782609</c:v>
                </c:pt>
                <c:pt idx="41">
                  <c:v>11.267605633802816</c:v>
                </c:pt>
                <c:pt idx="42">
                  <c:v>40.506329113924053</c:v>
                </c:pt>
                <c:pt idx="43">
                  <c:v>79.775280898876403</c:v>
                </c:pt>
                <c:pt idx="44">
                  <c:v>91.351351351351354</c:v>
                </c:pt>
                <c:pt idx="45">
                  <c:v>68.041237113402062</c:v>
                </c:pt>
                <c:pt idx="46">
                  <c:v>92.727272727272734</c:v>
                </c:pt>
                <c:pt idx="47">
                  <c:v>92.523364485981304</c:v>
                </c:pt>
                <c:pt idx="48">
                  <c:v>5.3658536585365857</c:v>
                </c:pt>
                <c:pt idx="49">
                  <c:v>71.962616822429908</c:v>
                </c:pt>
                <c:pt idx="50">
                  <c:v>89.516129032258064</c:v>
                </c:pt>
                <c:pt idx="51">
                  <c:v>33.027522935779814</c:v>
                </c:pt>
                <c:pt idx="52">
                  <c:v>70.796460176991147</c:v>
                </c:pt>
                <c:pt idx="53">
                  <c:v>1.7699115044247788</c:v>
                </c:pt>
                <c:pt idx="54">
                  <c:v>23.404255319148938</c:v>
                </c:pt>
                <c:pt idx="55">
                  <c:v>25</c:v>
                </c:pt>
                <c:pt idx="56">
                  <c:v>35.964912280701753</c:v>
                </c:pt>
                <c:pt idx="57">
                  <c:v>17.721518987341771</c:v>
                </c:pt>
                <c:pt idx="58">
                  <c:v>5.6603773584905657</c:v>
                </c:pt>
                <c:pt idx="59">
                  <c:v>22.857142857142858</c:v>
                </c:pt>
                <c:pt idx="60">
                  <c:v>80.555555555555557</c:v>
                </c:pt>
                <c:pt idx="61">
                  <c:v>51.898734177215189</c:v>
                </c:pt>
                <c:pt idx="62">
                  <c:v>98.82352941176471</c:v>
                </c:pt>
                <c:pt idx="63">
                  <c:v>50.819672131147541</c:v>
                </c:pt>
                <c:pt idx="64">
                  <c:v>7.2289156626506026</c:v>
                </c:pt>
                <c:pt idx="65">
                  <c:v>38.356164383561641</c:v>
                </c:pt>
                <c:pt idx="66">
                  <c:v>47.560975609756099</c:v>
                </c:pt>
                <c:pt idx="67">
                  <c:v>83.333333333333329</c:v>
                </c:pt>
                <c:pt idx="68">
                  <c:v>12.727272727272727</c:v>
                </c:pt>
                <c:pt idx="69">
                  <c:v>94.53125</c:v>
                </c:pt>
                <c:pt idx="70">
                  <c:v>26.811594202898551</c:v>
                </c:pt>
                <c:pt idx="71">
                  <c:v>24.603174603174605</c:v>
                </c:pt>
                <c:pt idx="72">
                  <c:v>15.625</c:v>
                </c:pt>
                <c:pt idx="73">
                  <c:v>61.111111111111114</c:v>
                </c:pt>
                <c:pt idx="74">
                  <c:v>16.417910447761194</c:v>
                </c:pt>
                <c:pt idx="75">
                  <c:v>14.43298969072165</c:v>
                </c:pt>
                <c:pt idx="76">
                  <c:v>96.753246753246756</c:v>
                </c:pt>
                <c:pt idx="77">
                  <c:v>50.96153846153846</c:v>
                </c:pt>
                <c:pt idx="78">
                  <c:v>89.333333333333329</c:v>
                </c:pt>
                <c:pt idx="79">
                  <c:v>95.833333333333329</c:v>
                </c:pt>
                <c:pt idx="80">
                  <c:v>53.125</c:v>
                </c:pt>
                <c:pt idx="81">
                  <c:v>6.9767441860465116</c:v>
                </c:pt>
                <c:pt idx="82">
                  <c:v>93.220338983050851</c:v>
                </c:pt>
                <c:pt idx="83">
                  <c:v>17.948717948717949</c:v>
                </c:pt>
                <c:pt idx="84">
                  <c:v>17.948717948717949</c:v>
                </c:pt>
                <c:pt idx="85">
                  <c:v>85.416666666666671</c:v>
                </c:pt>
                <c:pt idx="86">
                  <c:v>72.602739726027394</c:v>
                </c:pt>
                <c:pt idx="87">
                  <c:v>48.387096774193552</c:v>
                </c:pt>
                <c:pt idx="88">
                  <c:v>78.571428571428569</c:v>
                </c:pt>
                <c:pt idx="89">
                  <c:v>65.714285714285708</c:v>
                </c:pt>
                <c:pt idx="90">
                  <c:v>87.804878048780495</c:v>
                </c:pt>
                <c:pt idx="91">
                  <c:v>65.671641791044777</c:v>
                </c:pt>
                <c:pt idx="92">
                  <c:v>73.033707865168537</c:v>
                </c:pt>
                <c:pt idx="93">
                  <c:v>37.647058823529413</c:v>
                </c:pt>
                <c:pt idx="94">
                  <c:v>88.732394366197184</c:v>
                </c:pt>
                <c:pt idx="95">
                  <c:v>91.836734693877546</c:v>
                </c:pt>
                <c:pt idx="96">
                  <c:v>85.714285714285708</c:v>
                </c:pt>
                <c:pt idx="97">
                  <c:v>45.283018867924525</c:v>
                </c:pt>
                <c:pt idx="98">
                  <c:v>97.560975609756099</c:v>
                </c:pt>
                <c:pt idx="99">
                  <c:v>79.310344827586206</c:v>
                </c:pt>
                <c:pt idx="100">
                  <c:v>29.26829268292683</c:v>
                </c:pt>
                <c:pt idx="101">
                  <c:v>44.897959183673471</c:v>
                </c:pt>
                <c:pt idx="102">
                  <c:v>70.270270270270274</c:v>
                </c:pt>
                <c:pt idx="103">
                  <c:v>39.344262295081968</c:v>
                </c:pt>
                <c:pt idx="104">
                  <c:v>68.817204301075265</c:v>
                </c:pt>
                <c:pt idx="105">
                  <c:v>63.888888888888886</c:v>
                </c:pt>
                <c:pt idx="106">
                  <c:v>86.36363636363636</c:v>
                </c:pt>
                <c:pt idx="107">
                  <c:v>85.365853658536579</c:v>
                </c:pt>
                <c:pt idx="108">
                  <c:v>92.857142857142861</c:v>
                </c:pt>
                <c:pt idx="109">
                  <c:v>87.5</c:v>
                </c:pt>
                <c:pt idx="110">
                  <c:v>62.5</c:v>
                </c:pt>
                <c:pt idx="111">
                  <c:v>46.551724137931032</c:v>
                </c:pt>
                <c:pt idx="112">
                  <c:v>65.78947368421052</c:v>
                </c:pt>
                <c:pt idx="113">
                  <c:v>70.175438596491233</c:v>
                </c:pt>
                <c:pt idx="114">
                  <c:v>21.25</c:v>
                </c:pt>
                <c:pt idx="115">
                  <c:v>89.130434782608702</c:v>
                </c:pt>
                <c:pt idx="116">
                  <c:v>81.818181818181813</c:v>
                </c:pt>
                <c:pt idx="117">
                  <c:v>30.90909090909091</c:v>
                </c:pt>
                <c:pt idx="118">
                  <c:v>27.272727272727273</c:v>
                </c:pt>
                <c:pt idx="119">
                  <c:v>94.444444444444443</c:v>
                </c:pt>
                <c:pt idx="120">
                  <c:v>25</c:v>
                </c:pt>
                <c:pt idx="121">
                  <c:v>80.281690140845072</c:v>
                </c:pt>
                <c:pt idx="122">
                  <c:v>75.675675675675677</c:v>
                </c:pt>
                <c:pt idx="123">
                  <c:v>37.804878048780488</c:v>
                </c:pt>
                <c:pt idx="124">
                  <c:v>95.454545454545453</c:v>
                </c:pt>
                <c:pt idx="125">
                  <c:v>31.25</c:v>
                </c:pt>
                <c:pt idx="126">
                  <c:v>56.521739130434781</c:v>
                </c:pt>
              </c:numCache>
            </c:numRef>
          </c:val>
          <c:smooth val="0"/>
        </c:ser>
        <c:ser>
          <c:idx val="2"/>
          <c:order val="2"/>
          <c:tx>
            <c:v>TA Osc</c:v>
          </c:tx>
          <c:marker>
            <c:symbol val="none"/>
          </c:marker>
          <c:val>
            <c:numRef>
              <c:f>ES_0_L0B!$M$7413:$M$7539</c:f>
              <c:numCache>
                <c:formatCode>0.000</c:formatCode>
                <c:ptCount val="127"/>
                <c:pt idx="0">
                  <c:v>-2.1051262842798977</c:v>
                </c:pt>
                <c:pt idx="1">
                  <c:v>1.237602029735946</c:v>
                </c:pt>
                <c:pt idx="2">
                  <c:v>87.238172029327629</c:v>
                </c:pt>
                <c:pt idx="3">
                  <c:v>92.385723203443433</c:v>
                </c:pt>
                <c:pt idx="4">
                  <c:v>11.598366881604349</c:v>
                </c:pt>
                <c:pt idx="5">
                  <c:v>21.019245066850353</c:v>
                </c:pt>
                <c:pt idx="6">
                  <c:v>93.894503866022191</c:v>
                </c:pt>
                <c:pt idx="7">
                  <c:v>79.597828674206326</c:v>
                </c:pt>
                <c:pt idx="8">
                  <c:v>66.772645168161418</c:v>
                </c:pt>
                <c:pt idx="9">
                  <c:v>88.479760887788416</c:v>
                </c:pt>
                <c:pt idx="10">
                  <c:v>75.688411272556678</c:v>
                </c:pt>
                <c:pt idx="11">
                  <c:v>59.903575286469092</c:v>
                </c:pt>
                <c:pt idx="12">
                  <c:v>23.486524995404935</c:v>
                </c:pt>
                <c:pt idx="13">
                  <c:v>-7.0703454845424503</c:v>
                </c:pt>
                <c:pt idx="14">
                  <c:v>26.152307774607152</c:v>
                </c:pt>
                <c:pt idx="15">
                  <c:v>66.954721720826257</c:v>
                </c:pt>
                <c:pt idx="16">
                  <c:v>89.448842835794068</c:v>
                </c:pt>
                <c:pt idx="17">
                  <c:v>34.839609603273175</c:v>
                </c:pt>
                <c:pt idx="18">
                  <c:v>8.6779766332534791</c:v>
                </c:pt>
                <c:pt idx="19">
                  <c:v>55.86735750746822</c:v>
                </c:pt>
                <c:pt idx="20">
                  <c:v>6.0600926824378973</c:v>
                </c:pt>
                <c:pt idx="21">
                  <c:v>-3.627787613751849</c:v>
                </c:pt>
                <c:pt idx="22">
                  <c:v>82.460389915917119</c:v>
                </c:pt>
                <c:pt idx="23">
                  <c:v>77.347186999988992</c:v>
                </c:pt>
                <c:pt idx="24">
                  <c:v>82.147248428678566</c:v>
                </c:pt>
                <c:pt idx="25">
                  <c:v>26.439120349860801</c:v>
                </c:pt>
                <c:pt idx="26">
                  <c:v>87.663918789801684</c:v>
                </c:pt>
                <c:pt idx="27">
                  <c:v>54.702088952971863</c:v>
                </c:pt>
                <c:pt idx="28">
                  <c:v>42.914432318275203</c:v>
                </c:pt>
                <c:pt idx="29">
                  <c:v>61.808958213739764</c:v>
                </c:pt>
                <c:pt idx="30">
                  <c:v>86.507492524199463</c:v>
                </c:pt>
                <c:pt idx="31">
                  <c:v>-0.670917455201959</c:v>
                </c:pt>
                <c:pt idx="32">
                  <c:v>80.332882079481436</c:v>
                </c:pt>
                <c:pt idx="33">
                  <c:v>14.110644386287682</c:v>
                </c:pt>
                <c:pt idx="34">
                  <c:v>66.296039471529468</c:v>
                </c:pt>
                <c:pt idx="35">
                  <c:v>89.701487096515677</c:v>
                </c:pt>
                <c:pt idx="36">
                  <c:v>71.155208580576982</c:v>
                </c:pt>
                <c:pt idx="37">
                  <c:v>1.2137674297205905</c:v>
                </c:pt>
                <c:pt idx="38">
                  <c:v>71.654066984247237</c:v>
                </c:pt>
                <c:pt idx="39">
                  <c:v>76.547223142358163</c:v>
                </c:pt>
                <c:pt idx="40">
                  <c:v>58.331110610388862</c:v>
                </c:pt>
                <c:pt idx="41">
                  <c:v>-2.6001675292758932</c:v>
                </c:pt>
                <c:pt idx="42">
                  <c:v>29.009374760849632</c:v>
                </c:pt>
                <c:pt idx="43">
                  <c:v>68.39028192531859</c:v>
                </c:pt>
                <c:pt idx="44">
                  <c:v>79.922594334035495</c:v>
                </c:pt>
                <c:pt idx="45">
                  <c:v>54.977659619726417</c:v>
                </c:pt>
                <c:pt idx="46">
                  <c:v>79.852506422408283</c:v>
                </c:pt>
                <c:pt idx="47">
                  <c:v>78.147429956817788</c:v>
                </c:pt>
                <c:pt idx="48">
                  <c:v>-6.7961040500076422</c:v>
                </c:pt>
                <c:pt idx="49">
                  <c:v>59.557791430658924</c:v>
                </c:pt>
                <c:pt idx="50">
                  <c:v>77.240760346768923</c:v>
                </c:pt>
                <c:pt idx="51">
                  <c:v>19.167892197461398</c:v>
                </c:pt>
                <c:pt idx="52">
                  <c:v>57.63429456541639</c:v>
                </c:pt>
                <c:pt idx="53">
                  <c:v>-10.509875895963454</c:v>
                </c:pt>
                <c:pt idx="54">
                  <c:v>13.638465679119058</c:v>
                </c:pt>
                <c:pt idx="55">
                  <c:v>18.894120269880034</c:v>
                </c:pt>
                <c:pt idx="56">
                  <c:v>31.992825771498154</c:v>
                </c:pt>
                <c:pt idx="57">
                  <c:v>13.21219373807341</c:v>
                </c:pt>
                <c:pt idx="58">
                  <c:v>4.9064947797592069</c:v>
                </c:pt>
                <c:pt idx="59">
                  <c:v>25.308229222510885</c:v>
                </c:pt>
                <c:pt idx="60">
                  <c:v>82.565820664884939</c:v>
                </c:pt>
                <c:pt idx="61">
                  <c:v>51.877442859373957</c:v>
                </c:pt>
                <c:pt idx="62">
                  <c:v>95.886378079031445</c:v>
                </c:pt>
                <c:pt idx="63">
                  <c:v>49.330301236800715</c:v>
                </c:pt>
                <c:pt idx="64">
                  <c:v>9.9456665527388068</c:v>
                </c:pt>
                <c:pt idx="65">
                  <c:v>42.557168910141868</c:v>
                </c:pt>
                <c:pt idx="66">
                  <c:v>54.020294992212158</c:v>
                </c:pt>
                <c:pt idx="67">
                  <c:v>90.25215427342178</c:v>
                </c:pt>
                <c:pt idx="68">
                  <c:v>19.278022713924365</c:v>
                </c:pt>
                <c:pt idx="69">
                  <c:v>99.953568327773141</c:v>
                </c:pt>
                <c:pt idx="70">
                  <c:v>35.369139272139662</c:v>
                </c:pt>
                <c:pt idx="71">
                  <c:v>33.581937089045979</c:v>
                </c:pt>
                <c:pt idx="72">
                  <c:v>27.362335494720938</c:v>
                </c:pt>
                <c:pt idx="73">
                  <c:v>69.88138662549774</c:v>
                </c:pt>
                <c:pt idx="74">
                  <c:v>25.537503205717208</c:v>
                </c:pt>
                <c:pt idx="75">
                  <c:v>24.080932964141574</c:v>
                </c:pt>
                <c:pt idx="76">
                  <c:v>103.36177330303943</c:v>
                </c:pt>
                <c:pt idx="77">
                  <c:v>55.908064037621301</c:v>
                </c:pt>
                <c:pt idx="78">
                  <c:v>90.096211110674034</c:v>
                </c:pt>
                <c:pt idx="79">
                  <c:v>92.947401586864515</c:v>
                </c:pt>
                <c:pt idx="80">
                  <c:v>51.610596031308958</c:v>
                </c:pt>
                <c:pt idx="81">
                  <c:v>7.7084397169138938</c:v>
                </c:pt>
                <c:pt idx="82">
                  <c:v>94.232194035353928</c:v>
                </c:pt>
                <c:pt idx="83">
                  <c:v>20.604120710142517</c:v>
                </c:pt>
                <c:pt idx="84">
                  <c:v>20.06813059583915</c:v>
                </c:pt>
                <c:pt idx="85">
                  <c:v>85.183054199632636</c:v>
                </c:pt>
                <c:pt idx="86">
                  <c:v>71.117039053179781</c:v>
                </c:pt>
                <c:pt idx="87">
                  <c:v>48.64870792930293</c:v>
                </c:pt>
                <c:pt idx="88">
                  <c:v>75.540831934330157</c:v>
                </c:pt>
                <c:pt idx="89">
                  <c:v>64.124537291473004</c:v>
                </c:pt>
                <c:pt idx="90">
                  <c:v>83.165465433673702</c:v>
                </c:pt>
                <c:pt idx="91">
                  <c:v>58.978805816544472</c:v>
                </c:pt>
                <c:pt idx="92">
                  <c:v>63.470436497409807</c:v>
                </c:pt>
                <c:pt idx="93">
                  <c:v>29.256990070149762</c:v>
                </c:pt>
                <c:pt idx="94">
                  <c:v>76.726601416895733</c:v>
                </c:pt>
                <c:pt idx="95">
                  <c:v>75.960754494418296</c:v>
                </c:pt>
                <c:pt idx="96">
                  <c:v>70.390253566774504</c:v>
                </c:pt>
                <c:pt idx="97">
                  <c:v>30.242912700094038</c:v>
                </c:pt>
                <c:pt idx="98">
                  <c:v>82.109487328104464</c:v>
                </c:pt>
                <c:pt idx="99">
                  <c:v>64.685005971221926</c:v>
                </c:pt>
                <c:pt idx="100">
                  <c:v>15.8357891924162</c:v>
                </c:pt>
                <c:pt idx="101">
                  <c:v>29.569394943281502</c:v>
                </c:pt>
                <c:pt idx="102">
                  <c:v>56.089209465517328</c:v>
                </c:pt>
                <c:pt idx="103">
                  <c:v>24.093424273010832</c:v>
                </c:pt>
                <c:pt idx="104">
                  <c:v>51.022941961386252</c:v>
                </c:pt>
                <c:pt idx="105">
                  <c:v>47.171015438088759</c:v>
                </c:pt>
                <c:pt idx="106">
                  <c:v>68.9577180809558</c:v>
                </c:pt>
                <c:pt idx="107">
                  <c:v>66.110997531638873</c:v>
                </c:pt>
                <c:pt idx="108">
                  <c:v>72.888001015959446</c:v>
                </c:pt>
                <c:pt idx="109">
                  <c:v>66.441572444530863</c:v>
                </c:pt>
                <c:pt idx="110">
                  <c:v>42.706816346969873</c:v>
                </c:pt>
                <c:pt idx="111">
                  <c:v>27.71453636755659</c:v>
                </c:pt>
                <c:pt idx="112">
                  <c:v>47.314497622883977</c:v>
                </c:pt>
                <c:pt idx="113">
                  <c:v>50.074043546516606</c:v>
                </c:pt>
                <c:pt idx="114">
                  <c:v>4.5227246683352291</c:v>
                </c:pt>
                <c:pt idx="115">
                  <c:v>72.538474446507379</c:v>
                </c:pt>
                <c:pt idx="116">
                  <c:v>65.421026676885688</c:v>
                </c:pt>
                <c:pt idx="117">
                  <c:v>15.230632165736438</c:v>
                </c:pt>
                <c:pt idx="118">
                  <c:v>15.108680946224261</c:v>
                </c:pt>
                <c:pt idx="119">
                  <c:v>81.523693137098519</c:v>
                </c:pt>
                <c:pt idx="120">
                  <c:v>12.292663326800422</c:v>
                </c:pt>
                <c:pt idx="121">
                  <c:v>65.805166919786913</c:v>
                </c:pt>
                <c:pt idx="122">
                  <c:v>60.928882184347259</c:v>
                </c:pt>
                <c:pt idx="123">
                  <c:v>23.135053769767147</c:v>
                </c:pt>
                <c:pt idx="124">
                  <c:v>79.452854117858593</c:v>
                </c:pt>
                <c:pt idx="125">
                  <c:v>16.880253107757582</c:v>
                </c:pt>
                <c:pt idx="126">
                  <c:v>43.644087099852442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20736"/>
        <c:axId val="39244928"/>
      </c:lineChart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ES_0_L0B!$A$7413:$A$7539</c:f>
              <c:numCache>
                <c:formatCode>m/d/yyyy</c:formatCode>
                <c:ptCount val="127"/>
                <c:pt idx="0">
                  <c:v>40787</c:v>
                </c:pt>
                <c:pt idx="1">
                  <c:v>40788</c:v>
                </c:pt>
                <c:pt idx="2">
                  <c:v>40792</c:v>
                </c:pt>
                <c:pt idx="3">
                  <c:v>40793</c:v>
                </c:pt>
                <c:pt idx="4">
                  <c:v>40794</c:v>
                </c:pt>
                <c:pt idx="5">
                  <c:v>40795</c:v>
                </c:pt>
                <c:pt idx="6">
                  <c:v>40798</c:v>
                </c:pt>
                <c:pt idx="7">
                  <c:v>40799</c:v>
                </c:pt>
                <c:pt idx="8">
                  <c:v>40800</c:v>
                </c:pt>
                <c:pt idx="9">
                  <c:v>40801</c:v>
                </c:pt>
                <c:pt idx="10">
                  <c:v>40802</c:v>
                </c:pt>
                <c:pt idx="11">
                  <c:v>40805</c:v>
                </c:pt>
                <c:pt idx="12">
                  <c:v>40806</c:v>
                </c:pt>
                <c:pt idx="13">
                  <c:v>40807</c:v>
                </c:pt>
                <c:pt idx="14">
                  <c:v>40808</c:v>
                </c:pt>
                <c:pt idx="15">
                  <c:v>40809</c:v>
                </c:pt>
                <c:pt idx="16">
                  <c:v>40812</c:v>
                </c:pt>
                <c:pt idx="17">
                  <c:v>40813</c:v>
                </c:pt>
                <c:pt idx="18">
                  <c:v>40814</c:v>
                </c:pt>
                <c:pt idx="19">
                  <c:v>40815</c:v>
                </c:pt>
                <c:pt idx="20">
                  <c:v>40816</c:v>
                </c:pt>
                <c:pt idx="21">
                  <c:v>40819</c:v>
                </c:pt>
                <c:pt idx="22">
                  <c:v>40820</c:v>
                </c:pt>
                <c:pt idx="23">
                  <c:v>40821</c:v>
                </c:pt>
                <c:pt idx="24">
                  <c:v>40822</c:v>
                </c:pt>
                <c:pt idx="25">
                  <c:v>40823</c:v>
                </c:pt>
                <c:pt idx="26">
                  <c:v>40826</c:v>
                </c:pt>
                <c:pt idx="27">
                  <c:v>40827</c:v>
                </c:pt>
                <c:pt idx="28">
                  <c:v>40828</c:v>
                </c:pt>
                <c:pt idx="29">
                  <c:v>40829</c:v>
                </c:pt>
                <c:pt idx="30">
                  <c:v>40830</c:v>
                </c:pt>
                <c:pt idx="31">
                  <c:v>40833</c:v>
                </c:pt>
                <c:pt idx="32">
                  <c:v>40834</c:v>
                </c:pt>
                <c:pt idx="33">
                  <c:v>40835</c:v>
                </c:pt>
                <c:pt idx="34">
                  <c:v>40836</c:v>
                </c:pt>
                <c:pt idx="35">
                  <c:v>40837</c:v>
                </c:pt>
                <c:pt idx="36">
                  <c:v>40840</c:v>
                </c:pt>
                <c:pt idx="37">
                  <c:v>40841</c:v>
                </c:pt>
                <c:pt idx="38">
                  <c:v>40842</c:v>
                </c:pt>
                <c:pt idx="39">
                  <c:v>40843</c:v>
                </c:pt>
                <c:pt idx="40">
                  <c:v>40844</c:v>
                </c:pt>
                <c:pt idx="41">
                  <c:v>40847</c:v>
                </c:pt>
                <c:pt idx="42">
                  <c:v>40848</c:v>
                </c:pt>
                <c:pt idx="43">
                  <c:v>40849</c:v>
                </c:pt>
                <c:pt idx="44">
                  <c:v>40850</c:v>
                </c:pt>
                <c:pt idx="45">
                  <c:v>40851</c:v>
                </c:pt>
                <c:pt idx="46">
                  <c:v>40854</c:v>
                </c:pt>
                <c:pt idx="47">
                  <c:v>40855</c:v>
                </c:pt>
                <c:pt idx="48">
                  <c:v>40856</c:v>
                </c:pt>
                <c:pt idx="49">
                  <c:v>40857</c:v>
                </c:pt>
                <c:pt idx="50">
                  <c:v>40858</c:v>
                </c:pt>
                <c:pt idx="51">
                  <c:v>40861</c:v>
                </c:pt>
                <c:pt idx="52">
                  <c:v>40862</c:v>
                </c:pt>
                <c:pt idx="53">
                  <c:v>40863</c:v>
                </c:pt>
                <c:pt idx="54">
                  <c:v>40864</c:v>
                </c:pt>
                <c:pt idx="55">
                  <c:v>40865</c:v>
                </c:pt>
                <c:pt idx="56">
                  <c:v>40868</c:v>
                </c:pt>
                <c:pt idx="57">
                  <c:v>40869</c:v>
                </c:pt>
                <c:pt idx="58">
                  <c:v>40870</c:v>
                </c:pt>
                <c:pt idx="59">
                  <c:v>40872</c:v>
                </c:pt>
                <c:pt idx="60">
                  <c:v>40875</c:v>
                </c:pt>
                <c:pt idx="61">
                  <c:v>40876</c:v>
                </c:pt>
                <c:pt idx="62">
                  <c:v>40877</c:v>
                </c:pt>
                <c:pt idx="63">
                  <c:v>40878</c:v>
                </c:pt>
                <c:pt idx="64">
                  <c:v>40879</c:v>
                </c:pt>
                <c:pt idx="65">
                  <c:v>40882</c:v>
                </c:pt>
                <c:pt idx="66">
                  <c:v>40883</c:v>
                </c:pt>
                <c:pt idx="67">
                  <c:v>40884</c:v>
                </c:pt>
                <c:pt idx="68">
                  <c:v>40885</c:v>
                </c:pt>
                <c:pt idx="69">
                  <c:v>40886</c:v>
                </c:pt>
                <c:pt idx="70">
                  <c:v>40889</c:v>
                </c:pt>
                <c:pt idx="71">
                  <c:v>40890</c:v>
                </c:pt>
                <c:pt idx="72">
                  <c:v>40891</c:v>
                </c:pt>
                <c:pt idx="73">
                  <c:v>40892</c:v>
                </c:pt>
                <c:pt idx="74">
                  <c:v>40893</c:v>
                </c:pt>
                <c:pt idx="75">
                  <c:v>40896</c:v>
                </c:pt>
                <c:pt idx="76">
                  <c:v>40897</c:v>
                </c:pt>
                <c:pt idx="77">
                  <c:v>40898</c:v>
                </c:pt>
                <c:pt idx="78">
                  <c:v>40899</c:v>
                </c:pt>
                <c:pt idx="79">
                  <c:v>40900</c:v>
                </c:pt>
                <c:pt idx="80">
                  <c:v>40904</c:v>
                </c:pt>
                <c:pt idx="81">
                  <c:v>40905</c:v>
                </c:pt>
                <c:pt idx="82">
                  <c:v>40906</c:v>
                </c:pt>
                <c:pt idx="83">
                  <c:v>40907</c:v>
                </c:pt>
                <c:pt idx="84">
                  <c:v>40911</c:v>
                </c:pt>
                <c:pt idx="85">
                  <c:v>40912</c:v>
                </c:pt>
                <c:pt idx="86">
                  <c:v>40913</c:v>
                </c:pt>
                <c:pt idx="87">
                  <c:v>40914</c:v>
                </c:pt>
                <c:pt idx="88">
                  <c:v>40917</c:v>
                </c:pt>
                <c:pt idx="89">
                  <c:v>40918</c:v>
                </c:pt>
                <c:pt idx="90">
                  <c:v>40919</c:v>
                </c:pt>
                <c:pt idx="91">
                  <c:v>40920</c:v>
                </c:pt>
                <c:pt idx="92">
                  <c:v>40921</c:v>
                </c:pt>
                <c:pt idx="93">
                  <c:v>40925</c:v>
                </c:pt>
                <c:pt idx="94">
                  <c:v>40926</c:v>
                </c:pt>
                <c:pt idx="95">
                  <c:v>40927</c:v>
                </c:pt>
                <c:pt idx="96">
                  <c:v>40928</c:v>
                </c:pt>
                <c:pt idx="97">
                  <c:v>40931</c:v>
                </c:pt>
                <c:pt idx="98">
                  <c:v>40932</c:v>
                </c:pt>
                <c:pt idx="99">
                  <c:v>40933</c:v>
                </c:pt>
                <c:pt idx="100">
                  <c:v>40934</c:v>
                </c:pt>
                <c:pt idx="101">
                  <c:v>40935</c:v>
                </c:pt>
                <c:pt idx="102">
                  <c:v>40938</c:v>
                </c:pt>
                <c:pt idx="103">
                  <c:v>40939</c:v>
                </c:pt>
                <c:pt idx="104">
                  <c:v>40940</c:v>
                </c:pt>
                <c:pt idx="105">
                  <c:v>40941</c:v>
                </c:pt>
                <c:pt idx="106">
                  <c:v>40942</c:v>
                </c:pt>
                <c:pt idx="107">
                  <c:v>40945</c:v>
                </c:pt>
                <c:pt idx="108">
                  <c:v>40946</c:v>
                </c:pt>
                <c:pt idx="109">
                  <c:v>40947</c:v>
                </c:pt>
                <c:pt idx="110">
                  <c:v>40948</c:v>
                </c:pt>
                <c:pt idx="111">
                  <c:v>40949</c:v>
                </c:pt>
                <c:pt idx="112">
                  <c:v>40952</c:v>
                </c:pt>
                <c:pt idx="113">
                  <c:v>40953</c:v>
                </c:pt>
                <c:pt idx="114">
                  <c:v>40954</c:v>
                </c:pt>
                <c:pt idx="115">
                  <c:v>40955</c:v>
                </c:pt>
                <c:pt idx="116">
                  <c:v>40956</c:v>
                </c:pt>
                <c:pt idx="117">
                  <c:v>40960</c:v>
                </c:pt>
                <c:pt idx="118">
                  <c:v>40961</c:v>
                </c:pt>
                <c:pt idx="119">
                  <c:v>40962</c:v>
                </c:pt>
                <c:pt idx="120">
                  <c:v>40963</c:v>
                </c:pt>
                <c:pt idx="121">
                  <c:v>40966</c:v>
                </c:pt>
                <c:pt idx="122">
                  <c:v>40967</c:v>
                </c:pt>
                <c:pt idx="123">
                  <c:v>40968</c:v>
                </c:pt>
                <c:pt idx="124">
                  <c:v>40969</c:v>
                </c:pt>
                <c:pt idx="125">
                  <c:v>40970</c:v>
                </c:pt>
                <c:pt idx="126">
                  <c:v>40973</c:v>
                </c:pt>
              </c:numCache>
            </c:numRef>
          </c:cat>
          <c:val>
            <c:numRef>
              <c:f>ES_0_L0B!$E$7413:$E$7539</c:f>
              <c:numCache>
                <c:formatCode>General</c:formatCode>
                <c:ptCount val="127"/>
                <c:pt idx="0">
                  <c:v>1189.25</c:v>
                </c:pt>
                <c:pt idx="1">
                  <c:v>1157.25</c:v>
                </c:pt>
                <c:pt idx="2">
                  <c:v>1152.5</c:v>
                </c:pt>
                <c:pt idx="3">
                  <c:v>1187</c:v>
                </c:pt>
                <c:pt idx="4">
                  <c:v>1173.75</c:v>
                </c:pt>
                <c:pt idx="5">
                  <c:v>1146.25</c:v>
                </c:pt>
                <c:pt idx="6">
                  <c:v>1151.25</c:v>
                </c:pt>
                <c:pt idx="7">
                  <c:v>1159.25</c:v>
                </c:pt>
                <c:pt idx="8">
                  <c:v>1176.25</c:v>
                </c:pt>
                <c:pt idx="9">
                  <c:v>1198.25</c:v>
                </c:pt>
                <c:pt idx="10">
                  <c:v>1205.75</c:v>
                </c:pt>
                <c:pt idx="11">
                  <c:v>1191.75</c:v>
                </c:pt>
                <c:pt idx="12">
                  <c:v>1190</c:v>
                </c:pt>
                <c:pt idx="13">
                  <c:v>1149.75</c:v>
                </c:pt>
                <c:pt idx="14">
                  <c:v>1117.5</c:v>
                </c:pt>
                <c:pt idx="15">
                  <c:v>1123.75</c:v>
                </c:pt>
                <c:pt idx="16">
                  <c:v>1152.5</c:v>
                </c:pt>
                <c:pt idx="17">
                  <c:v>1163.5</c:v>
                </c:pt>
                <c:pt idx="18">
                  <c:v>1142.75</c:v>
                </c:pt>
                <c:pt idx="19">
                  <c:v>1150.25</c:v>
                </c:pt>
                <c:pt idx="20">
                  <c:v>1120</c:v>
                </c:pt>
                <c:pt idx="21">
                  <c:v>1080.25</c:v>
                </c:pt>
                <c:pt idx="22">
                  <c:v>1107.5</c:v>
                </c:pt>
                <c:pt idx="23">
                  <c:v>1129</c:v>
                </c:pt>
                <c:pt idx="24">
                  <c:v>1151.5</c:v>
                </c:pt>
                <c:pt idx="25">
                  <c:v>1149</c:v>
                </c:pt>
                <c:pt idx="26">
                  <c:v>1185</c:v>
                </c:pt>
                <c:pt idx="27">
                  <c:v>1183.5</c:v>
                </c:pt>
                <c:pt idx="28">
                  <c:v>1192.25</c:v>
                </c:pt>
                <c:pt idx="29">
                  <c:v>1192</c:v>
                </c:pt>
                <c:pt idx="30">
                  <c:v>1213.25</c:v>
                </c:pt>
                <c:pt idx="31">
                  <c:v>1188</c:v>
                </c:pt>
                <c:pt idx="32">
                  <c:v>1217</c:v>
                </c:pt>
                <c:pt idx="33">
                  <c:v>1200.5</c:v>
                </c:pt>
                <c:pt idx="34">
                  <c:v>1204</c:v>
                </c:pt>
                <c:pt idx="35">
                  <c:v>1229.25</c:v>
                </c:pt>
                <c:pt idx="36">
                  <c:v>1241</c:v>
                </c:pt>
                <c:pt idx="37">
                  <c:v>1218.5</c:v>
                </c:pt>
                <c:pt idx="38">
                  <c:v>1231.5</c:v>
                </c:pt>
                <c:pt idx="39">
                  <c:v>1276.5</c:v>
                </c:pt>
                <c:pt idx="40">
                  <c:v>1275</c:v>
                </c:pt>
                <c:pt idx="41">
                  <c:v>1243.25</c:v>
                </c:pt>
                <c:pt idx="42">
                  <c:v>1218.5</c:v>
                </c:pt>
                <c:pt idx="43">
                  <c:v>1228.25</c:v>
                </c:pt>
                <c:pt idx="44">
                  <c:v>1249.75</c:v>
                </c:pt>
                <c:pt idx="45">
                  <c:v>1245</c:v>
                </c:pt>
                <c:pt idx="46">
                  <c:v>1251.5</c:v>
                </c:pt>
                <c:pt idx="47">
                  <c:v>1267.25</c:v>
                </c:pt>
                <c:pt idx="48">
                  <c:v>1219.5</c:v>
                </c:pt>
                <c:pt idx="49">
                  <c:v>1231.5</c:v>
                </c:pt>
                <c:pt idx="50">
                  <c:v>1255.5</c:v>
                </c:pt>
                <c:pt idx="51">
                  <c:v>1246.5</c:v>
                </c:pt>
                <c:pt idx="52">
                  <c:v>1248</c:v>
                </c:pt>
                <c:pt idx="53">
                  <c:v>1225</c:v>
                </c:pt>
                <c:pt idx="54">
                  <c:v>1208.75</c:v>
                </c:pt>
                <c:pt idx="55">
                  <c:v>1208</c:v>
                </c:pt>
                <c:pt idx="56">
                  <c:v>1184.75</c:v>
                </c:pt>
                <c:pt idx="57">
                  <c:v>1176.75</c:v>
                </c:pt>
                <c:pt idx="58">
                  <c:v>1154</c:v>
                </c:pt>
                <c:pt idx="59">
                  <c:v>1147.5</c:v>
                </c:pt>
                <c:pt idx="60">
                  <c:v>1185</c:v>
                </c:pt>
                <c:pt idx="61">
                  <c:v>1190.5</c:v>
                </c:pt>
                <c:pt idx="62">
                  <c:v>1240</c:v>
                </c:pt>
                <c:pt idx="63">
                  <c:v>1237.5</c:v>
                </c:pt>
                <c:pt idx="64">
                  <c:v>1237.5</c:v>
                </c:pt>
                <c:pt idx="65">
                  <c:v>1249</c:v>
                </c:pt>
                <c:pt idx="66">
                  <c:v>1249</c:v>
                </c:pt>
                <c:pt idx="67">
                  <c:v>1258</c:v>
                </c:pt>
                <c:pt idx="68">
                  <c:v>1230</c:v>
                </c:pt>
                <c:pt idx="69">
                  <c:v>1253</c:v>
                </c:pt>
                <c:pt idx="70">
                  <c:v>1229.25</c:v>
                </c:pt>
                <c:pt idx="71">
                  <c:v>1220.25</c:v>
                </c:pt>
                <c:pt idx="72">
                  <c:v>1206.25</c:v>
                </c:pt>
                <c:pt idx="73">
                  <c:v>1211.75</c:v>
                </c:pt>
                <c:pt idx="74">
                  <c:v>1211</c:v>
                </c:pt>
                <c:pt idx="75">
                  <c:v>1199</c:v>
                </c:pt>
                <c:pt idx="76">
                  <c:v>1236</c:v>
                </c:pt>
                <c:pt idx="77">
                  <c:v>1236.25</c:v>
                </c:pt>
                <c:pt idx="78">
                  <c:v>1249</c:v>
                </c:pt>
                <c:pt idx="79">
                  <c:v>1260.25</c:v>
                </c:pt>
                <c:pt idx="80">
                  <c:v>1260.25</c:v>
                </c:pt>
                <c:pt idx="81">
                  <c:v>1244.5</c:v>
                </c:pt>
                <c:pt idx="82">
                  <c:v>1257.5</c:v>
                </c:pt>
                <c:pt idx="83">
                  <c:v>1252.5</c:v>
                </c:pt>
                <c:pt idx="84">
                  <c:v>1272</c:v>
                </c:pt>
                <c:pt idx="85">
                  <c:v>1273</c:v>
                </c:pt>
                <c:pt idx="86">
                  <c:v>1273</c:v>
                </c:pt>
                <c:pt idx="87">
                  <c:v>1274.25</c:v>
                </c:pt>
                <c:pt idx="88">
                  <c:v>1275.5</c:v>
                </c:pt>
                <c:pt idx="89">
                  <c:v>1286</c:v>
                </c:pt>
                <c:pt idx="90">
                  <c:v>1288.25</c:v>
                </c:pt>
                <c:pt idx="91">
                  <c:v>1291.75</c:v>
                </c:pt>
                <c:pt idx="92">
                  <c:v>1289</c:v>
                </c:pt>
                <c:pt idx="93">
                  <c:v>1289.25</c:v>
                </c:pt>
                <c:pt idx="94">
                  <c:v>1302.25</c:v>
                </c:pt>
                <c:pt idx="95">
                  <c:v>1310.5</c:v>
                </c:pt>
                <c:pt idx="96">
                  <c:v>1310.75</c:v>
                </c:pt>
                <c:pt idx="97">
                  <c:v>1311</c:v>
                </c:pt>
                <c:pt idx="98">
                  <c:v>1311.5</c:v>
                </c:pt>
                <c:pt idx="99">
                  <c:v>1320.25</c:v>
                </c:pt>
                <c:pt idx="100">
                  <c:v>1315.25</c:v>
                </c:pt>
                <c:pt idx="101">
                  <c:v>1312.5</c:v>
                </c:pt>
                <c:pt idx="102">
                  <c:v>1309</c:v>
                </c:pt>
                <c:pt idx="103">
                  <c:v>1308.25</c:v>
                </c:pt>
                <c:pt idx="104">
                  <c:v>1319.75</c:v>
                </c:pt>
                <c:pt idx="105">
                  <c:v>1322.75</c:v>
                </c:pt>
                <c:pt idx="106">
                  <c:v>1339</c:v>
                </c:pt>
                <c:pt idx="107">
                  <c:v>1339</c:v>
                </c:pt>
                <c:pt idx="108">
                  <c:v>1344.75</c:v>
                </c:pt>
                <c:pt idx="109">
                  <c:v>1347</c:v>
                </c:pt>
                <c:pt idx="110">
                  <c:v>1348.25</c:v>
                </c:pt>
                <c:pt idx="111">
                  <c:v>1340.5</c:v>
                </c:pt>
                <c:pt idx="112">
                  <c:v>1349</c:v>
                </c:pt>
                <c:pt idx="113">
                  <c:v>1347.75</c:v>
                </c:pt>
                <c:pt idx="114">
                  <c:v>1342.25</c:v>
                </c:pt>
                <c:pt idx="115">
                  <c:v>1354.75</c:v>
                </c:pt>
                <c:pt idx="116">
                  <c:v>1359.75</c:v>
                </c:pt>
                <c:pt idx="117">
                  <c:v>1360</c:v>
                </c:pt>
                <c:pt idx="118">
                  <c:v>1356</c:v>
                </c:pt>
                <c:pt idx="119">
                  <c:v>1363</c:v>
                </c:pt>
                <c:pt idx="120">
                  <c:v>1363.25</c:v>
                </c:pt>
                <c:pt idx="121">
                  <c:v>1367.25</c:v>
                </c:pt>
                <c:pt idx="122">
                  <c:v>1371.5</c:v>
                </c:pt>
                <c:pt idx="123">
                  <c:v>1364.5</c:v>
                </c:pt>
                <c:pt idx="124">
                  <c:v>1374.5</c:v>
                </c:pt>
                <c:pt idx="125">
                  <c:v>1368.75</c:v>
                </c:pt>
                <c:pt idx="126">
                  <c:v>1364.5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29280"/>
        <c:axId val="39250560"/>
      </c:lineChart>
      <c:catAx>
        <c:axId val="39220736"/>
        <c:scaling>
          <c:orientation val="minMax"/>
        </c:scaling>
        <c:delete val="0"/>
        <c:axPos val="b"/>
        <c:majorTickMark val="out"/>
        <c:minorTickMark val="none"/>
        <c:tickLblPos val="nextTo"/>
        <c:crossAx val="39244928"/>
        <c:crosses val="autoZero"/>
        <c:auto val="1"/>
        <c:lblAlgn val="ctr"/>
        <c:lblOffset val="100"/>
        <c:noMultiLvlLbl val="0"/>
      </c:catAx>
      <c:valAx>
        <c:axId val="392449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39220736"/>
        <c:crosses val="autoZero"/>
        <c:crossBetween val="between"/>
      </c:valAx>
      <c:valAx>
        <c:axId val="39250560"/>
        <c:scaling>
          <c:orientation val="minMax"/>
          <c:max val="1400"/>
          <c:min val="1000"/>
        </c:scaling>
        <c:delete val="0"/>
        <c:axPos val="r"/>
        <c:numFmt formatCode="General" sourceLinked="1"/>
        <c:majorTickMark val="out"/>
        <c:minorTickMark val="none"/>
        <c:tickLblPos val="nextTo"/>
        <c:crossAx val="40129280"/>
        <c:crosses val="max"/>
        <c:crossBetween val="between"/>
      </c:valAx>
      <c:dateAx>
        <c:axId val="401292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9250560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8</xdr:row>
      <xdr:rowOff>28575</xdr:rowOff>
    </xdr:from>
    <xdr:to>
      <xdr:col>21</xdr:col>
      <xdr:colOff>581025</xdr:colOff>
      <xdr:row>22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5" sqref="T5"/>
    </sheetView>
  </sheetViews>
  <sheetFormatPr defaultRowHeight="15" x14ac:dyDescent="0.25"/>
  <cols>
    <col min="1" max="1" width="10.7109375" bestFit="1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2">
        <v>20</v>
      </c>
      <c r="M2" s="2">
        <v>50</v>
      </c>
    </row>
    <row r="3" spans="1:13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 s="4">
        <f>IF(C3-D3&lt;&gt;0,100*(E3-D3)/(C3-D3),K2)</f>
        <v>66.666666666666671</v>
      </c>
    </row>
    <row r="4" spans="1:13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 s="4">
        <f t="shared" ref="K4:K67" si="0">IF(C4-D4&lt;&gt;0,100*(E4-D4)/(C4-D4),K3)</f>
        <v>100</v>
      </c>
    </row>
    <row r="5" spans="1:13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 s="4">
        <f t="shared" si="0"/>
        <v>100</v>
      </c>
    </row>
    <row r="6" spans="1:13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 s="4">
        <f t="shared" si="0"/>
        <v>14.285714285714286</v>
      </c>
    </row>
    <row r="7" spans="1:13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 s="4">
        <f t="shared" si="0"/>
        <v>33.333333333333336</v>
      </c>
    </row>
    <row r="8" spans="1:13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 s="4">
        <f t="shared" si="0"/>
        <v>25</v>
      </c>
    </row>
    <row r="9" spans="1:13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 s="4">
        <f t="shared" si="0"/>
        <v>0</v>
      </c>
    </row>
    <row r="10" spans="1:13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 s="4">
        <f t="shared" si="0"/>
        <v>66.666666666666671</v>
      </c>
    </row>
    <row r="11" spans="1:13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 s="4">
        <f t="shared" si="0"/>
        <v>66.666666666666671</v>
      </c>
    </row>
    <row r="12" spans="1:13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 s="4">
        <f t="shared" si="0"/>
        <v>40</v>
      </c>
    </row>
    <row r="13" spans="1:13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 s="4">
        <f t="shared" si="0"/>
        <v>80</v>
      </c>
    </row>
    <row r="14" spans="1:13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 s="4">
        <f t="shared" si="0"/>
        <v>75</v>
      </c>
    </row>
    <row r="15" spans="1:13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 s="4">
        <f t="shared" si="0"/>
        <v>0</v>
      </c>
    </row>
    <row r="16" spans="1:13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 s="4">
        <f t="shared" si="0"/>
        <v>85.714285714285708</v>
      </c>
    </row>
    <row r="17" spans="1:13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 s="4">
        <f t="shared" si="0"/>
        <v>40</v>
      </c>
    </row>
    <row r="18" spans="1:13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 s="4">
        <f t="shared" si="0"/>
        <v>0</v>
      </c>
    </row>
    <row r="19" spans="1:13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 s="4">
        <f t="shared" si="0"/>
        <v>33.333333333333336</v>
      </c>
    </row>
    <row r="20" spans="1:13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 s="4">
        <f t="shared" si="0"/>
        <v>0</v>
      </c>
    </row>
    <row r="21" spans="1:13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 s="4">
        <f t="shared" si="0"/>
        <v>25</v>
      </c>
    </row>
    <row r="22" spans="1:13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 s="4">
        <f t="shared" si="0"/>
        <v>14.285714285714286</v>
      </c>
      <c r="L22" s="4">
        <f ca="1">AVERAGE(K22:OFFSET(K22,-$L$2+1,0))</f>
        <v>43.297619047619051</v>
      </c>
      <c r="M22" s="4">
        <f ca="1">$M$2-(L22-K22)</f>
        <v>20.988095238095234</v>
      </c>
    </row>
    <row r="23" spans="1:13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 s="4">
        <f t="shared" si="0"/>
        <v>75</v>
      </c>
      <c r="L23" s="4">
        <f ca="1">AVERAGE(K23:OFFSET(K23,-$L$2+1,0))</f>
        <v>43.714285714285715</v>
      </c>
      <c r="M23" s="4">
        <f t="shared" ref="M23:M86" ca="1" si="1">$M$2-(L23-K23)</f>
        <v>81.285714285714278</v>
      </c>
    </row>
    <row r="24" spans="1:13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 s="4">
        <f t="shared" si="0"/>
        <v>33.333333333333336</v>
      </c>
      <c r="L24" s="4">
        <f ca="1">AVERAGE(K24:OFFSET(K24,-$L$2+1,0))</f>
        <v>40.380952380952387</v>
      </c>
      <c r="M24" s="4">
        <f t="shared" ca="1" si="1"/>
        <v>42.952380952380949</v>
      </c>
    </row>
    <row r="25" spans="1:13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 s="4">
        <f t="shared" si="0"/>
        <v>75</v>
      </c>
      <c r="L25" s="4">
        <f ca="1">AVERAGE(K25:OFFSET(K25,-$L$2+1,0))</f>
        <v>39.130952380952394</v>
      </c>
      <c r="M25" s="4">
        <f t="shared" ca="1" si="1"/>
        <v>85.869047619047606</v>
      </c>
    </row>
    <row r="26" spans="1:13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 s="4">
        <f t="shared" si="0"/>
        <v>11.111111111111111</v>
      </c>
      <c r="L26" s="4">
        <f ca="1">AVERAGE(K26:OFFSET(K26,-$L$2+1,0))</f>
        <v>38.972222222222229</v>
      </c>
      <c r="M26" s="4">
        <f t="shared" ca="1" si="1"/>
        <v>22.138888888888882</v>
      </c>
    </row>
    <row r="27" spans="1:13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 s="4">
        <f t="shared" si="0"/>
        <v>25</v>
      </c>
      <c r="L27" s="4">
        <f ca="1">AVERAGE(K27:OFFSET(K27,-$L$2+1,0))</f>
        <v>38.555555555555557</v>
      </c>
      <c r="M27" s="4">
        <f t="shared" ca="1" si="1"/>
        <v>36.444444444444443</v>
      </c>
    </row>
    <row r="28" spans="1:13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 s="4">
        <f t="shared" si="0"/>
        <v>40</v>
      </c>
      <c r="L28" s="4">
        <f ca="1">AVERAGE(K28:OFFSET(K28,-$L$2+1,0))</f>
        <v>39.305555555555557</v>
      </c>
      <c r="M28" s="4">
        <f t="shared" ca="1" si="1"/>
        <v>50.694444444444443</v>
      </c>
    </row>
    <row r="29" spans="1:13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 s="4">
        <f t="shared" si="0"/>
        <v>14.285714285714286</v>
      </c>
      <c r="L29" s="4">
        <f ca="1">AVERAGE(K29:OFFSET(K29,-$L$2+1,0))</f>
        <v>40.01984126984128</v>
      </c>
      <c r="M29" s="4">
        <f t="shared" ca="1" si="1"/>
        <v>24.265873015873005</v>
      </c>
    </row>
    <row r="30" spans="1:13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 s="4">
        <f t="shared" si="0"/>
        <v>0</v>
      </c>
      <c r="L30" s="4">
        <f ca="1">AVERAGE(K30:OFFSET(K30,-$L$2+1,0))</f>
        <v>36.686507936507937</v>
      </c>
      <c r="M30" s="4">
        <f t="shared" ca="1" si="1"/>
        <v>13.313492063492063</v>
      </c>
    </row>
    <row r="31" spans="1:13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 s="4">
        <f t="shared" si="0"/>
        <v>87.5</v>
      </c>
      <c r="L31" s="4">
        <f ca="1">AVERAGE(K31:OFFSET(K31,-$L$2+1,0))</f>
        <v>37.728174603174601</v>
      </c>
      <c r="M31" s="4">
        <f t="shared" ca="1" si="1"/>
        <v>99.771825396825392</v>
      </c>
    </row>
    <row r="32" spans="1:13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 s="4">
        <f t="shared" si="0"/>
        <v>33.333333333333336</v>
      </c>
      <c r="L32" s="4">
        <f ca="1">AVERAGE(K32:OFFSET(K32,-$L$2+1,0))</f>
        <v>37.394841269841272</v>
      </c>
      <c r="M32" s="4">
        <f t="shared" ca="1" si="1"/>
        <v>45.938492063492063</v>
      </c>
    </row>
    <row r="33" spans="1:13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 s="4">
        <f t="shared" si="0"/>
        <v>0</v>
      </c>
      <c r="L33" s="4">
        <f ca="1">AVERAGE(K33:OFFSET(K33,-$L$2+1,0))</f>
        <v>33.394841269841272</v>
      </c>
      <c r="M33" s="4">
        <f t="shared" ca="1" si="1"/>
        <v>16.605158730158728</v>
      </c>
    </row>
    <row r="34" spans="1:13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 s="4">
        <f t="shared" si="0"/>
        <v>66.666666666666671</v>
      </c>
      <c r="L34" s="4">
        <f ca="1">AVERAGE(K34:OFFSET(K34,-$L$2+1,0))</f>
        <v>32.978174603174601</v>
      </c>
      <c r="M34" s="4">
        <f t="shared" ca="1" si="1"/>
        <v>83.688492063492077</v>
      </c>
    </row>
    <row r="35" spans="1:13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 s="4">
        <f t="shared" si="0"/>
        <v>25</v>
      </c>
      <c r="L35" s="4">
        <f ca="1">AVERAGE(K35:OFFSET(K35,-$L$2+1,0))</f>
        <v>34.228174603174601</v>
      </c>
      <c r="M35" s="4">
        <f t="shared" ca="1" si="1"/>
        <v>40.771825396825399</v>
      </c>
    </row>
    <row r="36" spans="1:13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 s="4">
        <f t="shared" si="0"/>
        <v>66.666666666666671</v>
      </c>
      <c r="L36" s="4">
        <f ca="1">AVERAGE(K36:OFFSET(K36,-$L$2+1,0))</f>
        <v>33.275793650793645</v>
      </c>
      <c r="M36" s="4">
        <f t="shared" ca="1" si="1"/>
        <v>83.390873015873026</v>
      </c>
    </row>
    <row r="37" spans="1:13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 s="4">
        <f t="shared" si="0"/>
        <v>75</v>
      </c>
      <c r="L37" s="4">
        <f ca="1">AVERAGE(K37:OFFSET(K37,-$L$2+1,0))</f>
        <v>35.025793650793645</v>
      </c>
      <c r="M37" s="4">
        <f t="shared" ca="1" si="1"/>
        <v>89.974206349206355</v>
      </c>
    </row>
    <row r="38" spans="1:13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 s="4">
        <f t="shared" si="0"/>
        <v>71.428571428571431</v>
      </c>
      <c r="L38" s="4">
        <f ca="1">AVERAGE(K38:OFFSET(K38,-$L$2+1,0))</f>
        <v>38.597222222222214</v>
      </c>
      <c r="M38" s="4">
        <f t="shared" ca="1" si="1"/>
        <v>82.831349206349216</v>
      </c>
    </row>
    <row r="39" spans="1:13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 s="4">
        <f t="shared" si="0"/>
        <v>0</v>
      </c>
      <c r="L39" s="4">
        <f ca="1">AVERAGE(K39:OFFSET(K39,-$L$2+1,0))</f>
        <v>36.930555555555557</v>
      </c>
      <c r="M39" s="4">
        <f t="shared" ca="1" si="1"/>
        <v>13.069444444444443</v>
      </c>
    </row>
    <row r="40" spans="1:13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 s="4">
        <f t="shared" si="0"/>
        <v>100</v>
      </c>
      <c r="L40" s="4">
        <f ca="1">AVERAGE(K40:OFFSET(K40,-$L$2+1,0))</f>
        <v>41.930555555555557</v>
      </c>
      <c r="M40" s="4">
        <f t="shared" ca="1" si="1"/>
        <v>108.06944444444444</v>
      </c>
    </row>
    <row r="41" spans="1:13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 s="4">
        <f t="shared" si="0"/>
        <v>10</v>
      </c>
      <c r="L41" s="4">
        <f ca="1">AVERAGE(K41:OFFSET(K41,-$L$2+1,0))</f>
        <v>41.180555555555557</v>
      </c>
      <c r="M41" s="4">
        <f t="shared" ca="1" si="1"/>
        <v>18.819444444444443</v>
      </c>
    </row>
    <row r="42" spans="1:13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 s="4">
        <f t="shared" si="0"/>
        <v>14.285714285714286</v>
      </c>
      <c r="L42" s="4">
        <f ca="1">AVERAGE(K42:OFFSET(K42,-$L$2+1,0))</f>
        <v>41.180555555555557</v>
      </c>
      <c r="M42" s="4">
        <f t="shared" ca="1" si="1"/>
        <v>23.105158730158728</v>
      </c>
    </row>
    <row r="43" spans="1:13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 s="4">
        <f t="shared" si="0"/>
        <v>25</v>
      </c>
      <c r="L43" s="4">
        <f ca="1">AVERAGE(K43:OFFSET(K43,-$L$2+1,0))</f>
        <v>38.680555555555557</v>
      </c>
      <c r="M43" s="4">
        <f t="shared" ca="1" si="1"/>
        <v>36.319444444444443</v>
      </c>
    </row>
    <row r="44" spans="1:13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 s="4">
        <f t="shared" si="0"/>
        <v>63.636363636363633</v>
      </c>
      <c r="L44" s="4">
        <f ca="1">AVERAGE(K44:OFFSET(K44,-$L$2+1,0))</f>
        <v>40.195707070707073</v>
      </c>
      <c r="M44" s="4">
        <f t="shared" ca="1" si="1"/>
        <v>73.440656565656553</v>
      </c>
    </row>
    <row r="45" spans="1:13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 s="4">
        <f t="shared" si="0"/>
        <v>100</v>
      </c>
      <c r="L45" s="4">
        <f ca="1">AVERAGE(K45:OFFSET(K45,-$L$2+1,0))</f>
        <v>41.445707070707073</v>
      </c>
      <c r="M45" s="4">
        <f t="shared" ca="1" si="1"/>
        <v>108.55429292929293</v>
      </c>
    </row>
    <row r="46" spans="1:13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 s="4">
        <f t="shared" si="0"/>
        <v>88.235294117647058</v>
      </c>
      <c r="L46" s="4">
        <f ca="1">AVERAGE(K46:OFFSET(K46,-$L$2+1,0))</f>
        <v>45.301916221033871</v>
      </c>
      <c r="M46" s="4">
        <f t="shared" ca="1" si="1"/>
        <v>92.933377896613194</v>
      </c>
    </row>
    <row r="47" spans="1:13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 s="4">
        <f t="shared" si="0"/>
        <v>18.181818181818183</v>
      </c>
      <c r="L47" s="4">
        <f ca="1">AVERAGE(K47:OFFSET(K47,-$L$2+1,0))</f>
        <v>44.961007130124777</v>
      </c>
      <c r="M47" s="4">
        <f t="shared" ca="1" si="1"/>
        <v>23.220811051693406</v>
      </c>
    </row>
    <row r="48" spans="1:13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 s="4">
        <f t="shared" si="0"/>
        <v>75</v>
      </c>
      <c r="L48" s="4">
        <f ca="1">AVERAGE(K48:OFFSET(K48,-$L$2+1,0))</f>
        <v>46.711007130124777</v>
      </c>
      <c r="M48" s="4">
        <f t="shared" ca="1" si="1"/>
        <v>78.288992869875216</v>
      </c>
    </row>
    <row r="49" spans="1:13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 s="4">
        <f t="shared" si="0"/>
        <v>100</v>
      </c>
      <c r="L49" s="4">
        <f ca="1">AVERAGE(K49:OFFSET(K49,-$L$2+1,0))</f>
        <v>50.996721415839062</v>
      </c>
      <c r="M49" s="4">
        <f t="shared" ca="1" si="1"/>
        <v>99.003278584160938</v>
      </c>
    </row>
    <row r="50" spans="1:13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 s="4">
        <f t="shared" si="0"/>
        <v>83.333333333333329</v>
      </c>
      <c r="L50" s="4">
        <f ca="1">AVERAGE(K50:OFFSET(K50,-$L$2+1,0))</f>
        <v>55.163388082505733</v>
      </c>
      <c r="M50" s="4">
        <f t="shared" ca="1" si="1"/>
        <v>78.169945250827595</v>
      </c>
    </row>
    <row r="51" spans="1:13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 s="4">
        <f t="shared" si="0"/>
        <v>20</v>
      </c>
      <c r="L51" s="4">
        <f ca="1">AVERAGE(K51:OFFSET(K51,-$L$2+1,0))</f>
        <v>51.788388082505733</v>
      </c>
      <c r="M51" s="4">
        <f t="shared" ca="1" si="1"/>
        <v>18.211611917494267</v>
      </c>
    </row>
    <row r="52" spans="1:13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 s="4">
        <f t="shared" si="0"/>
        <v>0</v>
      </c>
      <c r="L52" s="4">
        <f ca="1">AVERAGE(K52:OFFSET(K52,-$L$2+1,0))</f>
        <v>50.121721415839062</v>
      </c>
      <c r="M52" s="4">
        <f t="shared" ca="1" si="1"/>
        <v>-0.12172141583906182</v>
      </c>
    </row>
    <row r="53" spans="1:13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 s="4">
        <f t="shared" si="0"/>
        <v>28.571428571428573</v>
      </c>
      <c r="L53" s="4">
        <f ca="1">AVERAGE(K53:OFFSET(K53,-$L$2+1,0))</f>
        <v>51.550292844410492</v>
      </c>
      <c r="M53" s="4">
        <f t="shared" ca="1" si="1"/>
        <v>27.021135727018081</v>
      </c>
    </row>
    <row r="54" spans="1:13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 s="4">
        <f t="shared" si="0"/>
        <v>100</v>
      </c>
      <c r="L54" s="4">
        <f ca="1">AVERAGE(K54:OFFSET(K54,-$L$2+1,0))</f>
        <v>53.21695951107715</v>
      </c>
      <c r="M54" s="4">
        <f t="shared" ca="1" si="1"/>
        <v>96.78304048892285</v>
      </c>
    </row>
    <row r="55" spans="1:13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 s="4">
        <f t="shared" si="0"/>
        <v>66.666666666666671</v>
      </c>
      <c r="L55" s="4">
        <f ca="1">AVERAGE(K55:OFFSET(K55,-$L$2+1,0))</f>
        <v>55.300292844410492</v>
      </c>
      <c r="M55" s="4">
        <f t="shared" ca="1" si="1"/>
        <v>61.366373822256179</v>
      </c>
    </row>
    <row r="56" spans="1:13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 s="4">
        <f t="shared" si="0"/>
        <v>94.117647058823536</v>
      </c>
      <c r="L56" s="4">
        <f ca="1">AVERAGE(K56:OFFSET(K56,-$L$2+1,0))</f>
        <v>56.672841864018324</v>
      </c>
      <c r="M56" s="4">
        <f t="shared" ca="1" si="1"/>
        <v>87.444805194805213</v>
      </c>
    </row>
    <row r="57" spans="1:13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 s="4">
        <f t="shared" si="0"/>
        <v>90.909090909090907</v>
      </c>
      <c r="L57" s="4">
        <f ca="1">AVERAGE(K57:OFFSET(K57,-$L$2+1,0))</f>
        <v>57.468296409472885</v>
      </c>
      <c r="M57" s="4">
        <f t="shared" ca="1" si="1"/>
        <v>83.440794499618022</v>
      </c>
    </row>
    <row r="58" spans="1:13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 s="4">
        <f t="shared" si="0"/>
        <v>33.333333333333336</v>
      </c>
      <c r="L58" s="4">
        <f ca="1">AVERAGE(K58:OFFSET(K58,-$L$2+1,0))</f>
        <v>55.563534504710972</v>
      </c>
      <c r="M58" s="4">
        <f t="shared" ca="1" si="1"/>
        <v>27.769798828622363</v>
      </c>
    </row>
    <row r="59" spans="1:13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 s="4">
        <f t="shared" si="0"/>
        <v>44.444444444444443</v>
      </c>
      <c r="L59" s="4">
        <f ca="1">AVERAGE(K59:OFFSET(K59,-$L$2+1,0))</f>
        <v>57.785756726933187</v>
      </c>
      <c r="M59" s="4">
        <f t="shared" ca="1" si="1"/>
        <v>36.658687717511256</v>
      </c>
    </row>
    <row r="60" spans="1:13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 s="4">
        <f t="shared" si="0"/>
        <v>100</v>
      </c>
      <c r="L60" s="4">
        <f ca="1">AVERAGE(K60:OFFSET(K60,-$L$2+1,0))</f>
        <v>57.785756726933201</v>
      </c>
      <c r="M60" s="4">
        <f t="shared" ca="1" si="1"/>
        <v>92.214243273066799</v>
      </c>
    </row>
    <row r="61" spans="1:13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 s="4">
        <f t="shared" si="0"/>
        <v>50</v>
      </c>
      <c r="L61" s="4">
        <f ca="1">AVERAGE(K61:OFFSET(K61,-$L$2+1,0))</f>
        <v>59.785756726933201</v>
      </c>
      <c r="M61" s="4">
        <f t="shared" ca="1" si="1"/>
        <v>40.214243273066799</v>
      </c>
    </row>
    <row r="62" spans="1:13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 s="4">
        <f t="shared" si="0"/>
        <v>44.444444444444443</v>
      </c>
      <c r="L62" s="4">
        <f ca="1">AVERAGE(K62:OFFSET(K62,-$L$2+1,0))</f>
        <v>61.293693234869693</v>
      </c>
      <c r="M62" s="4">
        <f t="shared" ca="1" si="1"/>
        <v>33.15075120957475</v>
      </c>
    </row>
    <row r="63" spans="1:13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 s="4">
        <f t="shared" si="0"/>
        <v>11.111111111111111</v>
      </c>
      <c r="L63" s="4">
        <f ca="1">AVERAGE(K63:OFFSET(K63,-$L$2+1,0))</f>
        <v>60.59924879042525</v>
      </c>
      <c r="M63" s="4">
        <f t="shared" ca="1" si="1"/>
        <v>0.51186232068586435</v>
      </c>
    </row>
    <row r="64" spans="1:13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 s="4">
        <f t="shared" si="0"/>
        <v>100</v>
      </c>
      <c r="L64" s="4">
        <f ca="1">AVERAGE(K64:OFFSET(K64,-$L$2+1,0))</f>
        <v>62.41743060860707</v>
      </c>
      <c r="M64" s="4">
        <f t="shared" ca="1" si="1"/>
        <v>87.582569391392923</v>
      </c>
    </row>
    <row r="65" spans="1:13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 s="4">
        <f t="shared" si="0"/>
        <v>12.5</v>
      </c>
      <c r="L65" s="4">
        <f ca="1">AVERAGE(K65:OFFSET(K65,-$L$2+1,0))</f>
        <v>58.04243060860707</v>
      </c>
      <c r="M65" s="4">
        <f t="shared" ca="1" si="1"/>
        <v>4.45756939139293</v>
      </c>
    </row>
    <row r="66" spans="1:13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 s="4">
        <f t="shared" si="0"/>
        <v>42.857142857142854</v>
      </c>
      <c r="L66" s="4">
        <f ca="1">AVERAGE(K66:OFFSET(K66,-$L$2+1,0))</f>
        <v>55.773523045581875</v>
      </c>
      <c r="M66" s="4">
        <f t="shared" ca="1" si="1"/>
        <v>37.083619811560979</v>
      </c>
    </row>
    <row r="67" spans="1:13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 s="4">
        <f t="shared" si="0"/>
        <v>0</v>
      </c>
      <c r="L67" s="4">
        <f ca="1">AVERAGE(K67:OFFSET(K67,-$L$2+1,0))</f>
        <v>54.864432136490962</v>
      </c>
      <c r="M67" s="4">
        <f t="shared" ca="1" si="1"/>
        <v>-4.8644321364909615</v>
      </c>
    </row>
    <row r="68" spans="1:13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 s="4">
        <f t="shared" ref="K68:K131" si="2">IF(C68-D68&lt;&gt;0,100*(E68-D68)/(C68-D68),K67)</f>
        <v>14.285714285714286</v>
      </c>
      <c r="L68" s="4">
        <f ca="1">AVERAGE(K68:OFFSET(K68,-$L$2+1,0))</f>
        <v>51.828717850776684</v>
      </c>
      <c r="M68" s="4">
        <f t="shared" ca="1" si="1"/>
        <v>12.456996434937601</v>
      </c>
    </row>
    <row r="69" spans="1:13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 s="4">
        <f t="shared" si="2"/>
        <v>14.285714285714286</v>
      </c>
      <c r="L69" s="4">
        <f ca="1">AVERAGE(K69:OFFSET(K69,-$L$2+1,0))</f>
        <v>47.543003565062392</v>
      </c>
      <c r="M69" s="4">
        <f t="shared" ca="1" si="1"/>
        <v>16.742710720651893</v>
      </c>
    </row>
    <row r="70" spans="1:13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 s="4">
        <f t="shared" si="2"/>
        <v>0</v>
      </c>
      <c r="L70" s="4">
        <f ca="1">AVERAGE(K70:OFFSET(K70,-$L$2+1,0))</f>
        <v>43.376336898395728</v>
      </c>
      <c r="M70" s="4">
        <f t="shared" ca="1" si="1"/>
        <v>6.6236631016042722</v>
      </c>
    </row>
    <row r="71" spans="1:13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 s="4">
        <f t="shared" si="2"/>
        <v>63.636363636363633</v>
      </c>
      <c r="L71" s="4">
        <f ca="1">AVERAGE(K71:OFFSET(K71,-$L$2+1,0))</f>
        <v>45.558155080213908</v>
      </c>
      <c r="M71" s="4">
        <f t="shared" ca="1" si="1"/>
        <v>68.078208556149718</v>
      </c>
    </row>
    <row r="72" spans="1:13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 s="4">
        <f t="shared" si="2"/>
        <v>25</v>
      </c>
      <c r="L72" s="4">
        <f ca="1">AVERAGE(K72:OFFSET(K72,-$L$2+1,0))</f>
        <v>46.808155080213908</v>
      </c>
      <c r="M72" s="4">
        <f t="shared" ca="1" si="1"/>
        <v>28.191844919786092</v>
      </c>
    </row>
    <row r="73" spans="1:13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 s="4">
        <f t="shared" si="2"/>
        <v>100</v>
      </c>
      <c r="L73" s="4">
        <f ca="1">AVERAGE(K73:OFFSET(K73,-$L$2+1,0))</f>
        <v>50.379583651642484</v>
      </c>
      <c r="M73" s="4">
        <f t="shared" ca="1" si="1"/>
        <v>99.620416348357509</v>
      </c>
    </row>
    <row r="74" spans="1:13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 s="4">
        <f t="shared" si="2"/>
        <v>9.0909090909090917</v>
      </c>
      <c r="L74" s="4">
        <f ca="1">AVERAGE(K74:OFFSET(K74,-$L$2+1,0))</f>
        <v>45.834129106187937</v>
      </c>
      <c r="M74" s="4">
        <f t="shared" ca="1" si="1"/>
        <v>13.256779984721156</v>
      </c>
    </row>
    <row r="75" spans="1:13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 s="4">
        <f t="shared" si="2"/>
        <v>18.181818181818183</v>
      </c>
      <c r="L75" s="4">
        <f ca="1">AVERAGE(K75:OFFSET(K75,-$L$2+1,0))</f>
        <v>43.409886681945508</v>
      </c>
      <c r="M75" s="4">
        <f t="shared" ca="1" si="1"/>
        <v>24.771931499872675</v>
      </c>
    </row>
    <row r="76" spans="1:13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 s="4">
        <f t="shared" si="2"/>
        <v>87.5</v>
      </c>
      <c r="L76" s="4">
        <f ca="1">AVERAGE(K76:OFFSET(K76,-$L$2+1,0))</f>
        <v>43.079004329004334</v>
      </c>
      <c r="M76" s="4">
        <f t="shared" ca="1" si="1"/>
        <v>94.420995670995666</v>
      </c>
    </row>
    <row r="77" spans="1:13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 s="4">
        <f t="shared" si="2"/>
        <v>0</v>
      </c>
      <c r="L77" s="4">
        <f ca="1">AVERAGE(K77:OFFSET(K77,-$L$2+1,0))</f>
        <v>38.53354978354978</v>
      </c>
      <c r="M77" s="4">
        <f t="shared" ca="1" si="1"/>
        <v>11.46645021645022</v>
      </c>
    </row>
    <row r="78" spans="1:13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 s="4">
        <f t="shared" si="2"/>
        <v>90.909090909090907</v>
      </c>
      <c r="L78" s="4">
        <f ca="1">AVERAGE(K78:OFFSET(K78,-$L$2+1,0))</f>
        <v>41.412337662337663</v>
      </c>
      <c r="M78" s="4">
        <f t="shared" ca="1" si="1"/>
        <v>99.496753246753244</v>
      </c>
    </row>
    <row r="79" spans="1:13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 s="4">
        <f t="shared" si="2"/>
        <v>9.0909090909090917</v>
      </c>
      <c r="L79" s="4">
        <f ca="1">AVERAGE(K79:OFFSET(K79,-$L$2+1,0))</f>
        <v>39.644660894660888</v>
      </c>
      <c r="M79" s="4">
        <f t="shared" ca="1" si="1"/>
        <v>19.446248196248206</v>
      </c>
    </row>
    <row r="80" spans="1:13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 s="4">
        <f t="shared" si="2"/>
        <v>57.142857142857146</v>
      </c>
      <c r="L80" s="4">
        <f ca="1">AVERAGE(K80:OFFSET(K80,-$L$2+1,0))</f>
        <v>37.501803751803742</v>
      </c>
      <c r="M80" s="4">
        <f t="shared" ca="1" si="1"/>
        <v>69.641053391053404</v>
      </c>
    </row>
    <row r="81" spans="1:13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 s="4">
        <f t="shared" si="2"/>
        <v>12.5</v>
      </c>
      <c r="L81" s="4">
        <f ca="1">AVERAGE(K81:OFFSET(K81,-$L$2+1,0))</f>
        <v>35.626803751803749</v>
      </c>
      <c r="M81" s="4">
        <f t="shared" ca="1" si="1"/>
        <v>26.873196248196251</v>
      </c>
    </row>
    <row r="82" spans="1:13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 s="4">
        <f t="shared" si="2"/>
        <v>90</v>
      </c>
      <c r="L82" s="4">
        <f ca="1">AVERAGE(K82:OFFSET(K82,-$L$2+1,0))</f>
        <v>37.904581529581527</v>
      </c>
      <c r="M82" s="4">
        <f t="shared" ca="1" si="1"/>
        <v>102.09541847041848</v>
      </c>
    </row>
    <row r="83" spans="1:13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 s="4">
        <f t="shared" si="2"/>
        <v>0</v>
      </c>
      <c r="L83" s="4">
        <f ca="1">AVERAGE(K83:OFFSET(K83,-$L$2+1,0))</f>
        <v>37.34902597402597</v>
      </c>
      <c r="M83" s="4">
        <f t="shared" ca="1" si="1"/>
        <v>12.65097402597403</v>
      </c>
    </row>
    <row r="84" spans="1:13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 s="4">
        <f t="shared" si="2"/>
        <v>100</v>
      </c>
      <c r="L84" s="4">
        <f ca="1">AVERAGE(K84:OFFSET(K84,-$L$2+1,0))</f>
        <v>37.34902597402597</v>
      </c>
      <c r="M84" s="4">
        <f t="shared" ca="1" si="1"/>
        <v>112.65097402597402</v>
      </c>
    </row>
    <row r="85" spans="1:13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 s="4">
        <f t="shared" si="2"/>
        <v>18.75</v>
      </c>
      <c r="L85" s="4">
        <f ca="1">AVERAGE(K85:OFFSET(K85,-$L$2+1,0))</f>
        <v>37.66152597402597</v>
      </c>
      <c r="M85" s="4">
        <f t="shared" ca="1" si="1"/>
        <v>31.08847402597403</v>
      </c>
    </row>
    <row r="86" spans="1:13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 s="4">
        <f t="shared" si="2"/>
        <v>64.285714285714292</v>
      </c>
      <c r="L86" s="4">
        <f ca="1">AVERAGE(K86:OFFSET(K86,-$L$2+1,0))</f>
        <v>38.732954545454547</v>
      </c>
      <c r="M86" s="4">
        <f t="shared" ca="1" si="1"/>
        <v>75.552759740259745</v>
      </c>
    </row>
    <row r="87" spans="1:13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 s="4">
        <f t="shared" si="2"/>
        <v>100</v>
      </c>
      <c r="L87" s="4">
        <f ca="1">AVERAGE(K87:OFFSET(K87,-$L$2+1,0))</f>
        <v>43.732954545454547</v>
      </c>
      <c r="M87" s="4">
        <f t="shared" ref="M87:M150" ca="1" si="3">$M$2-(L87-K87)</f>
        <v>106.26704545454545</v>
      </c>
    </row>
    <row r="88" spans="1:13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 s="4">
        <f t="shared" si="2"/>
        <v>88.888888888888886</v>
      </c>
      <c r="L88" s="4">
        <f ca="1">AVERAGE(K88:OFFSET(K88,-$L$2+1,0))</f>
        <v>47.463113275613281</v>
      </c>
      <c r="M88" s="4">
        <f t="shared" ca="1" si="3"/>
        <v>91.425775613275604</v>
      </c>
    </row>
    <row r="89" spans="1:13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 s="4">
        <f t="shared" si="2"/>
        <v>25</v>
      </c>
      <c r="L89" s="4">
        <f ca="1">AVERAGE(K89:OFFSET(K89,-$L$2+1,0))</f>
        <v>47.998827561327559</v>
      </c>
      <c r="M89" s="4">
        <f t="shared" ca="1" si="3"/>
        <v>27.001172438672441</v>
      </c>
    </row>
    <row r="90" spans="1:13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 s="4">
        <f t="shared" si="2"/>
        <v>76.92307692307692</v>
      </c>
      <c r="L90" s="4">
        <f ca="1">AVERAGE(K90:OFFSET(K90,-$L$2+1,0))</f>
        <v>51.844981407481406</v>
      </c>
      <c r="M90" s="4">
        <f t="shared" ca="1" si="3"/>
        <v>75.078095515595521</v>
      </c>
    </row>
    <row r="91" spans="1:13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 s="4">
        <f t="shared" si="2"/>
        <v>53.846153846153847</v>
      </c>
      <c r="L91" s="4">
        <f ca="1">AVERAGE(K91:OFFSET(K91,-$L$2+1,0))</f>
        <v>51.355470917970919</v>
      </c>
      <c r="M91" s="4">
        <f t="shared" ca="1" si="3"/>
        <v>52.490682928182927</v>
      </c>
    </row>
    <row r="92" spans="1:13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 s="4">
        <f t="shared" si="2"/>
        <v>40</v>
      </c>
      <c r="L92" s="4">
        <f ca="1">AVERAGE(K92:OFFSET(K92,-$L$2+1,0))</f>
        <v>52.105470917970912</v>
      </c>
      <c r="M92" s="4">
        <f t="shared" ca="1" si="3"/>
        <v>37.894529082029088</v>
      </c>
    </row>
    <row r="93" spans="1:13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 s="4">
        <f t="shared" si="2"/>
        <v>100</v>
      </c>
      <c r="L93" s="4">
        <f ca="1">AVERAGE(K93:OFFSET(K93,-$L$2+1,0))</f>
        <v>52.105470917970912</v>
      </c>
      <c r="M93" s="4">
        <f t="shared" ca="1" si="3"/>
        <v>97.894529082029095</v>
      </c>
    </row>
    <row r="94" spans="1:13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 s="4">
        <f t="shared" si="2"/>
        <v>60</v>
      </c>
      <c r="L94" s="4">
        <f ca="1">AVERAGE(K94:OFFSET(K94,-$L$2+1,0))</f>
        <v>54.650925463425459</v>
      </c>
      <c r="M94" s="4">
        <f t="shared" ca="1" si="3"/>
        <v>55.349074536574541</v>
      </c>
    </row>
    <row r="95" spans="1:13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 s="4">
        <f t="shared" si="2"/>
        <v>9.0909090909090917</v>
      </c>
      <c r="L95" s="4">
        <f ca="1">AVERAGE(K95:OFFSET(K95,-$L$2+1,0))</f>
        <v>54.196380008880013</v>
      </c>
      <c r="M95" s="4">
        <f t="shared" ca="1" si="3"/>
        <v>4.8945290820290808</v>
      </c>
    </row>
    <row r="96" spans="1:13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 s="4">
        <f t="shared" si="2"/>
        <v>90</v>
      </c>
      <c r="L96" s="4">
        <f ca="1">AVERAGE(K96:OFFSET(K96,-$L$2+1,0))</f>
        <v>54.321380008880013</v>
      </c>
      <c r="M96" s="4">
        <f t="shared" ca="1" si="3"/>
        <v>85.678619991119987</v>
      </c>
    </row>
    <row r="97" spans="1:13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 s="4">
        <f t="shared" si="2"/>
        <v>37.5</v>
      </c>
      <c r="L97" s="4">
        <f ca="1">AVERAGE(K97:OFFSET(K97,-$L$2+1,0))</f>
        <v>56.196380008880013</v>
      </c>
      <c r="M97" s="4">
        <f t="shared" ca="1" si="3"/>
        <v>31.303619991119987</v>
      </c>
    </row>
    <row r="98" spans="1:13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 s="4">
        <f t="shared" si="2"/>
        <v>30</v>
      </c>
      <c r="L98" s="4">
        <f ca="1">AVERAGE(K98:OFFSET(K98,-$L$2+1,0))</f>
        <v>53.150925463425459</v>
      </c>
      <c r="M98" s="4">
        <f t="shared" ca="1" si="3"/>
        <v>26.849074536574541</v>
      </c>
    </row>
    <row r="99" spans="1:13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 s="4">
        <f t="shared" si="2"/>
        <v>46.153846153846153</v>
      </c>
      <c r="L99" s="4">
        <f ca="1">AVERAGE(K99:OFFSET(K99,-$L$2+1,0))</f>
        <v>55.004072316572319</v>
      </c>
      <c r="M99" s="4">
        <f t="shared" ca="1" si="3"/>
        <v>41.149773837273834</v>
      </c>
    </row>
    <row r="100" spans="1:13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 s="4">
        <f t="shared" si="2"/>
        <v>13.333333333333334</v>
      </c>
      <c r="L100" s="4">
        <f ca="1">AVERAGE(K100:OFFSET(K100,-$L$2+1,0))</f>
        <v>52.813596126096115</v>
      </c>
      <c r="M100" s="4">
        <f t="shared" ca="1" si="3"/>
        <v>10.51973720723722</v>
      </c>
    </row>
    <row r="101" spans="1:13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 s="4">
        <f t="shared" si="2"/>
        <v>37.5</v>
      </c>
      <c r="L101" s="4">
        <f ca="1">AVERAGE(K101:OFFSET(K101,-$L$2+1,0))</f>
        <v>54.063596126096115</v>
      </c>
      <c r="M101" s="4">
        <f t="shared" ca="1" si="3"/>
        <v>33.436403873903885</v>
      </c>
    </row>
    <row r="102" spans="1:13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 s="4">
        <f t="shared" si="2"/>
        <v>90.909090909090907</v>
      </c>
      <c r="L102" s="4">
        <f ca="1">AVERAGE(K102:OFFSET(K102,-$L$2+1,0))</f>
        <v>54.109050671550676</v>
      </c>
      <c r="M102" s="4">
        <f t="shared" ca="1" si="3"/>
        <v>86.80004023754023</v>
      </c>
    </row>
    <row r="103" spans="1:13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 s="4">
        <f t="shared" si="2"/>
        <v>36.363636363636367</v>
      </c>
      <c r="L103" s="4">
        <f ca="1">AVERAGE(K103:OFFSET(K103,-$L$2+1,0))</f>
        <v>55.927232489732489</v>
      </c>
      <c r="M103" s="4">
        <f t="shared" ca="1" si="3"/>
        <v>30.436403873903878</v>
      </c>
    </row>
    <row r="104" spans="1:13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 s="4">
        <f t="shared" si="2"/>
        <v>63.636363636363633</v>
      </c>
      <c r="L104" s="4">
        <f ca="1">AVERAGE(K104:OFFSET(K104,-$L$2+1,0))</f>
        <v>54.109050671550676</v>
      </c>
      <c r="M104" s="4">
        <f t="shared" ca="1" si="3"/>
        <v>59.527312964812957</v>
      </c>
    </row>
    <row r="105" spans="1:13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 s="4">
        <f t="shared" si="2"/>
        <v>18.181818181818183</v>
      </c>
      <c r="L105" s="4">
        <f ca="1">AVERAGE(K105:OFFSET(K105,-$L$2+1,0))</f>
        <v>54.08064158064159</v>
      </c>
      <c r="M105" s="4">
        <f t="shared" ca="1" si="3"/>
        <v>14.10117660117659</v>
      </c>
    </row>
    <row r="106" spans="1:13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 s="4">
        <f t="shared" si="2"/>
        <v>25</v>
      </c>
      <c r="L106" s="4">
        <f ca="1">AVERAGE(K106:OFFSET(K106,-$L$2+1,0))</f>
        <v>52.116355866355867</v>
      </c>
      <c r="M106" s="4">
        <f t="shared" ca="1" si="3"/>
        <v>22.883644133644133</v>
      </c>
    </row>
    <row r="107" spans="1:13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 s="4">
        <f t="shared" si="2"/>
        <v>100</v>
      </c>
      <c r="L107" s="4">
        <f ca="1">AVERAGE(K107:OFFSET(K107,-$L$2+1,0))</f>
        <v>52.116355866355867</v>
      </c>
      <c r="M107" s="4">
        <f t="shared" ca="1" si="3"/>
        <v>97.88364413364414</v>
      </c>
    </row>
    <row r="108" spans="1:13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 s="4">
        <f t="shared" si="2"/>
        <v>92.307692307692307</v>
      </c>
      <c r="L108" s="4">
        <f ca="1">AVERAGE(K108:OFFSET(K108,-$L$2+1,0))</f>
        <v>52.287296037296038</v>
      </c>
      <c r="M108" s="4">
        <f t="shared" ca="1" si="3"/>
        <v>90.020396270396276</v>
      </c>
    </row>
    <row r="109" spans="1:13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 s="4">
        <f t="shared" si="2"/>
        <v>4.3478260869565215</v>
      </c>
      <c r="L109" s="4">
        <f ca="1">AVERAGE(K109:OFFSET(K109,-$L$2+1,0))</f>
        <v>51.254687341643866</v>
      </c>
      <c r="M109" s="4">
        <f t="shared" ca="1" si="3"/>
        <v>3.0931387453126575</v>
      </c>
    </row>
    <row r="110" spans="1:13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 s="4">
        <f t="shared" si="2"/>
        <v>81.818181818181813</v>
      </c>
      <c r="L110" s="4">
        <f ca="1">AVERAGE(K110:OFFSET(K110,-$L$2+1,0))</f>
        <v>51.499442586399098</v>
      </c>
      <c r="M110" s="4">
        <f t="shared" ca="1" si="3"/>
        <v>80.318739231782715</v>
      </c>
    </row>
    <row r="111" spans="1:13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 s="4">
        <f t="shared" si="2"/>
        <v>66.666666666666671</v>
      </c>
      <c r="L111" s="4">
        <f ca="1">AVERAGE(K111:OFFSET(K111,-$L$2+1,0))</f>
        <v>52.140468227424741</v>
      </c>
      <c r="M111" s="4">
        <f t="shared" ca="1" si="3"/>
        <v>64.526198439241938</v>
      </c>
    </row>
    <row r="112" spans="1:13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 s="4">
        <f t="shared" si="2"/>
        <v>90</v>
      </c>
      <c r="L112" s="4">
        <f ca="1">AVERAGE(K112:OFFSET(K112,-$L$2+1,0))</f>
        <v>54.640468227424734</v>
      </c>
      <c r="M112" s="4">
        <f t="shared" ca="1" si="3"/>
        <v>85.359531772575266</v>
      </c>
    </row>
    <row r="113" spans="1:13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 s="4">
        <f t="shared" si="2"/>
        <v>0</v>
      </c>
      <c r="L113" s="4">
        <f ca="1">AVERAGE(K113:OFFSET(K113,-$L$2+1,0))</f>
        <v>49.640468227424734</v>
      </c>
      <c r="M113" s="4">
        <f t="shared" ca="1" si="3"/>
        <v>0.35953177257526647</v>
      </c>
    </row>
    <row r="114" spans="1:13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 s="4">
        <f t="shared" si="2"/>
        <v>9.0909090909090917</v>
      </c>
      <c r="L114" s="4">
        <f ca="1">AVERAGE(K114:OFFSET(K114,-$L$2+1,0))</f>
        <v>47.095013681970201</v>
      </c>
      <c r="M114" s="4">
        <f t="shared" ca="1" si="3"/>
        <v>11.995895408938893</v>
      </c>
    </row>
    <row r="115" spans="1:13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 s="4">
        <f t="shared" si="2"/>
        <v>16.666666666666668</v>
      </c>
      <c r="L115" s="4">
        <f ca="1">AVERAGE(K115:OFFSET(K115,-$L$2+1,0))</f>
        <v>47.473801560758083</v>
      </c>
      <c r="M115" s="4">
        <f t="shared" ca="1" si="3"/>
        <v>19.192865105908584</v>
      </c>
    </row>
    <row r="116" spans="1:13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 s="4">
        <f t="shared" si="2"/>
        <v>44.444444444444443</v>
      </c>
      <c r="L116" s="4">
        <f ca="1">AVERAGE(K116:OFFSET(K116,-$L$2+1,0))</f>
        <v>45.196023782980298</v>
      </c>
      <c r="M116" s="4">
        <f t="shared" ca="1" si="3"/>
        <v>49.248420661464145</v>
      </c>
    </row>
    <row r="117" spans="1:13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 s="4">
        <f t="shared" si="2"/>
        <v>100</v>
      </c>
      <c r="L117" s="4">
        <f ca="1">AVERAGE(K117:OFFSET(K117,-$L$2+1,0))</f>
        <v>48.321023782980298</v>
      </c>
      <c r="M117" s="4">
        <f t="shared" ca="1" si="3"/>
        <v>101.67897621701971</v>
      </c>
    </row>
    <row r="118" spans="1:13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 s="4">
        <f t="shared" si="2"/>
        <v>14.285714285714286</v>
      </c>
      <c r="L118" s="4">
        <f ca="1">AVERAGE(K118:OFFSET(K118,-$L$2+1,0))</f>
        <v>47.535309497266013</v>
      </c>
      <c r="M118" s="4">
        <f t="shared" ca="1" si="3"/>
        <v>16.750404788448272</v>
      </c>
    </row>
    <row r="119" spans="1:13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 s="4">
        <f t="shared" si="2"/>
        <v>100</v>
      </c>
      <c r="L119" s="4">
        <f ca="1">AVERAGE(K119:OFFSET(K119,-$L$2+1,0))</f>
        <v>50.227617189573714</v>
      </c>
      <c r="M119" s="4">
        <f t="shared" ca="1" si="3"/>
        <v>99.772382810426279</v>
      </c>
    </row>
    <row r="120" spans="1:13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 s="4">
        <f t="shared" si="2"/>
        <v>90.909090909090907</v>
      </c>
      <c r="L120" s="4">
        <f ca="1">AVERAGE(K120:OFFSET(K120,-$L$2+1,0))</f>
        <v>54.106405068361596</v>
      </c>
      <c r="M120" s="4">
        <f t="shared" ca="1" si="3"/>
        <v>86.80268584072931</v>
      </c>
    </row>
    <row r="121" spans="1:13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 s="4">
        <f t="shared" si="2"/>
        <v>85.714285714285708</v>
      </c>
      <c r="L121" s="4">
        <f ca="1">AVERAGE(K121:OFFSET(K121,-$L$2+1,0))</f>
        <v>56.517119354075888</v>
      </c>
      <c r="M121" s="4">
        <f t="shared" ca="1" si="3"/>
        <v>79.19716636020982</v>
      </c>
    </row>
    <row r="122" spans="1:13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 s="4">
        <f t="shared" si="2"/>
        <v>64.285714285714292</v>
      </c>
      <c r="L122" s="4">
        <f ca="1">AVERAGE(K122:OFFSET(K122,-$L$2+1,0))</f>
        <v>55.185950522907049</v>
      </c>
      <c r="M122" s="4">
        <f t="shared" ca="1" si="3"/>
        <v>59.099763762807243</v>
      </c>
    </row>
    <row r="123" spans="1:13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 s="4">
        <f t="shared" si="2"/>
        <v>27.777777777777779</v>
      </c>
      <c r="L123" s="4">
        <f ca="1">AVERAGE(K123:OFFSET(K123,-$L$2+1,0))</f>
        <v>54.756657593614115</v>
      </c>
      <c r="M123" s="4">
        <f t="shared" ca="1" si="3"/>
        <v>23.021120184163664</v>
      </c>
    </row>
    <row r="124" spans="1:13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 s="4">
        <f t="shared" si="2"/>
        <v>78.260869565217391</v>
      </c>
      <c r="L124" s="4">
        <f ca="1">AVERAGE(K124:OFFSET(K124,-$L$2+1,0))</f>
        <v>55.48788289005681</v>
      </c>
      <c r="M124" s="4">
        <f t="shared" ca="1" si="3"/>
        <v>72.772986675160581</v>
      </c>
    </row>
    <row r="125" spans="1:13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 s="4">
        <f t="shared" si="2"/>
        <v>8.3333333333333339</v>
      </c>
      <c r="L125" s="4">
        <f ca="1">AVERAGE(K125:OFFSET(K125,-$L$2+1,0))</f>
        <v>54.99545864763256</v>
      </c>
      <c r="M125" s="4">
        <f t="shared" ca="1" si="3"/>
        <v>3.3378746857007755</v>
      </c>
    </row>
    <row r="126" spans="1:13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 s="4">
        <f t="shared" si="2"/>
        <v>77.777777777777771</v>
      </c>
      <c r="L126" s="4">
        <f ca="1">AVERAGE(K126:OFFSET(K126,-$L$2+1,0))</f>
        <v>57.634347536521453</v>
      </c>
      <c r="M126" s="4">
        <f t="shared" ca="1" si="3"/>
        <v>70.143430241256311</v>
      </c>
    </row>
    <row r="127" spans="1:13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 s="4">
        <f t="shared" si="2"/>
        <v>93.75</v>
      </c>
      <c r="L127" s="4">
        <f ca="1">AVERAGE(K127:OFFSET(K127,-$L$2+1,0))</f>
        <v>57.321847536521453</v>
      </c>
      <c r="M127" s="4">
        <f t="shared" ca="1" si="3"/>
        <v>86.42815246347854</v>
      </c>
    </row>
    <row r="128" spans="1:13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 s="4">
        <f t="shared" si="2"/>
        <v>52.631578947368418</v>
      </c>
      <c r="L128" s="4">
        <f ca="1">AVERAGE(K128:OFFSET(K128,-$L$2+1,0))</f>
        <v>55.33804186850525</v>
      </c>
      <c r="M128" s="4">
        <f t="shared" ca="1" si="3"/>
        <v>47.293537078863167</v>
      </c>
    </row>
    <row r="129" spans="1:13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 s="4">
        <f t="shared" si="2"/>
        <v>95.454545454545453</v>
      </c>
      <c r="L129" s="4">
        <f ca="1">AVERAGE(K129:OFFSET(K129,-$L$2+1,0))</f>
        <v>59.893377836884703</v>
      </c>
      <c r="M129" s="4">
        <f t="shared" ca="1" si="3"/>
        <v>85.561167617660743</v>
      </c>
    </row>
    <row r="130" spans="1:13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 s="4">
        <f t="shared" si="2"/>
        <v>73.333333333333329</v>
      </c>
      <c r="L130" s="4">
        <f ca="1">AVERAGE(K130:OFFSET(K130,-$L$2+1,0))</f>
        <v>59.469135412642274</v>
      </c>
      <c r="M130" s="4">
        <f t="shared" ca="1" si="3"/>
        <v>63.864197920691055</v>
      </c>
    </row>
    <row r="131" spans="1:13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 s="4">
        <f t="shared" si="2"/>
        <v>5.2631578947368425</v>
      </c>
      <c r="L131" s="4">
        <f ca="1">AVERAGE(K131:OFFSET(K131,-$L$2+1,0))</f>
        <v>56.398959974045781</v>
      </c>
      <c r="M131" s="4">
        <f t="shared" ca="1" si="3"/>
        <v>-1.1358020793089381</v>
      </c>
    </row>
    <row r="132" spans="1:13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 s="4">
        <f t="shared" ref="K132:K195" si="4">IF(C132-D132&lt;&gt;0,100*(E132-D132)/(C132-D132),K131)</f>
        <v>0</v>
      </c>
      <c r="L132" s="4">
        <f ca="1">AVERAGE(K132:OFFSET(K132,-$L$2+1,0))</f>
        <v>51.898959974045795</v>
      </c>
      <c r="M132" s="4">
        <f t="shared" ca="1" si="3"/>
        <v>-1.8989599740457948</v>
      </c>
    </row>
    <row r="133" spans="1:13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 s="4">
        <f t="shared" si="4"/>
        <v>90</v>
      </c>
      <c r="L133" s="4">
        <f ca="1">AVERAGE(K133:OFFSET(K133,-$L$2+1,0))</f>
        <v>56.398959974045795</v>
      </c>
      <c r="M133" s="4">
        <f t="shared" ca="1" si="3"/>
        <v>83.601040025954205</v>
      </c>
    </row>
    <row r="134" spans="1:13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 s="4">
        <f t="shared" si="4"/>
        <v>25</v>
      </c>
      <c r="L134" s="4">
        <f ca="1">AVERAGE(K134:OFFSET(K134,-$L$2+1,0))</f>
        <v>57.194414519500341</v>
      </c>
      <c r="M134" s="4">
        <f t="shared" ca="1" si="3"/>
        <v>17.805585480499659</v>
      </c>
    </row>
    <row r="135" spans="1:13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 s="4">
        <f t="shared" si="4"/>
        <v>8.3333333333333339</v>
      </c>
      <c r="L135" s="4">
        <f ca="1">AVERAGE(K135:OFFSET(K135,-$L$2+1,0))</f>
        <v>56.77774785283367</v>
      </c>
      <c r="M135" s="4">
        <f t="shared" ca="1" si="3"/>
        <v>1.5555854804996656</v>
      </c>
    </row>
    <row r="136" spans="1:13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 s="4">
        <f t="shared" si="4"/>
        <v>50</v>
      </c>
      <c r="L136" s="4">
        <f ca="1">AVERAGE(K136:OFFSET(K136,-$L$2+1,0))</f>
        <v>57.055525630611456</v>
      </c>
      <c r="M136" s="4">
        <f t="shared" ca="1" si="3"/>
        <v>42.944474369388544</v>
      </c>
    </row>
    <row r="137" spans="1:13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 s="4">
        <f t="shared" si="4"/>
        <v>100</v>
      </c>
      <c r="L137" s="4">
        <f ca="1">AVERAGE(K137:OFFSET(K137,-$L$2+1,0))</f>
        <v>57.055525630611442</v>
      </c>
      <c r="M137" s="4">
        <f t="shared" ca="1" si="3"/>
        <v>92.944474369388558</v>
      </c>
    </row>
    <row r="138" spans="1:13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 s="4">
        <f t="shared" si="4"/>
        <v>35.714285714285715</v>
      </c>
      <c r="L138" s="4">
        <f ca="1">AVERAGE(K138:OFFSET(K138,-$L$2+1,0))</f>
        <v>58.126954202040018</v>
      </c>
      <c r="M138" s="4">
        <f t="shared" ca="1" si="3"/>
        <v>27.587331512245697</v>
      </c>
    </row>
    <row r="139" spans="1:13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 s="4">
        <f t="shared" si="4"/>
        <v>100</v>
      </c>
      <c r="L139" s="4">
        <f ca="1">AVERAGE(K139:OFFSET(K139,-$L$2+1,0))</f>
        <v>58.126954202040018</v>
      </c>
      <c r="M139" s="4">
        <f t="shared" ca="1" si="3"/>
        <v>91.873045797959975</v>
      </c>
    </row>
    <row r="140" spans="1:13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 s="4">
        <f t="shared" si="4"/>
        <v>40</v>
      </c>
      <c r="L140" s="4">
        <f ca="1">AVERAGE(K140:OFFSET(K140,-$L$2+1,0))</f>
        <v>55.581499656585471</v>
      </c>
      <c r="M140" s="4">
        <f t="shared" ca="1" si="3"/>
        <v>34.418500343414529</v>
      </c>
    </row>
    <row r="141" spans="1:13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 s="4">
        <f t="shared" si="4"/>
        <v>18.181818181818183</v>
      </c>
      <c r="L141" s="4">
        <f ca="1">AVERAGE(K141:OFFSET(K141,-$L$2+1,0))</f>
        <v>52.204876279962093</v>
      </c>
      <c r="M141" s="4">
        <f t="shared" ca="1" si="3"/>
        <v>15.976941901856094</v>
      </c>
    </row>
    <row r="142" spans="1:13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 s="4">
        <f t="shared" si="4"/>
        <v>66.666666666666671</v>
      </c>
      <c r="L142" s="4">
        <f ca="1">AVERAGE(K142:OFFSET(K142,-$L$2+1,0))</f>
        <v>52.323923899009706</v>
      </c>
      <c r="M142" s="4">
        <f t="shared" ca="1" si="3"/>
        <v>64.342742767656972</v>
      </c>
    </row>
    <row r="143" spans="1:13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 s="4">
        <f t="shared" si="4"/>
        <v>93.333333333333329</v>
      </c>
      <c r="L143" s="4">
        <f ca="1">AVERAGE(K143:OFFSET(K143,-$L$2+1,0))</f>
        <v>55.601701676787478</v>
      </c>
      <c r="M143" s="4">
        <f t="shared" ca="1" si="3"/>
        <v>87.731631656545858</v>
      </c>
    </row>
    <row r="144" spans="1:13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 s="4">
        <f t="shared" si="4"/>
        <v>13.043478260869565</v>
      </c>
      <c r="L144" s="4">
        <f ca="1">AVERAGE(K144:OFFSET(K144,-$L$2+1,0))</f>
        <v>52.34083211157008</v>
      </c>
      <c r="M144" s="4">
        <f t="shared" ca="1" si="3"/>
        <v>10.702646149299483</v>
      </c>
    </row>
    <row r="145" spans="1:13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 s="4">
        <f t="shared" si="4"/>
        <v>100</v>
      </c>
      <c r="L145" s="4">
        <f ca="1">AVERAGE(K145:OFFSET(K145,-$L$2+1,0))</f>
        <v>56.924165444903416</v>
      </c>
      <c r="M145" s="4">
        <f t="shared" ca="1" si="3"/>
        <v>93.075834555096577</v>
      </c>
    </row>
    <row r="146" spans="1:13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 s="4">
        <f t="shared" si="4"/>
        <v>5.882352941176471</v>
      </c>
      <c r="L146" s="4">
        <f ca="1">AVERAGE(K146:OFFSET(K146,-$L$2+1,0))</f>
        <v>53.329394203073363</v>
      </c>
      <c r="M146" s="4">
        <f t="shared" ca="1" si="3"/>
        <v>2.5529587381031078</v>
      </c>
    </row>
    <row r="147" spans="1:13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 s="4">
        <f t="shared" si="4"/>
        <v>9.0909090909090917</v>
      </c>
      <c r="L147" s="4">
        <f ca="1">AVERAGE(K147:OFFSET(K147,-$L$2+1,0))</f>
        <v>49.096439657618824</v>
      </c>
      <c r="M147" s="4">
        <f t="shared" ca="1" si="3"/>
        <v>9.9944694332902699</v>
      </c>
    </row>
    <row r="148" spans="1:13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 s="4">
        <f t="shared" si="4"/>
        <v>40</v>
      </c>
      <c r="L148" s="4">
        <f ca="1">AVERAGE(K148:OFFSET(K148,-$L$2+1,0))</f>
        <v>48.464860710250399</v>
      </c>
      <c r="M148" s="4">
        <f t="shared" ca="1" si="3"/>
        <v>41.535139289749601</v>
      </c>
    </row>
    <row r="149" spans="1:13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 s="4">
        <f t="shared" si="4"/>
        <v>71.428571428571431</v>
      </c>
      <c r="L149" s="4">
        <f ca="1">AVERAGE(K149:OFFSET(K149,-$L$2+1,0))</f>
        <v>47.263562008951695</v>
      </c>
      <c r="M149" s="4">
        <f t="shared" ca="1" si="3"/>
        <v>74.165009419619736</v>
      </c>
    </row>
    <row r="150" spans="1:13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 s="4">
        <f t="shared" si="4"/>
        <v>71.428571428571431</v>
      </c>
      <c r="L150" s="4">
        <f ca="1">AVERAGE(K150:OFFSET(K150,-$L$2+1,0))</f>
        <v>47.168323913713614</v>
      </c>
      <c r="M150" s="4">
        <f t="shared" ca="1" si="3"/>
        <v>74.260247514857809</v>
      </c>
    </row>
    <row r="151" spans="1:13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 s="4">
        <f t="shared" si="4"/>
        <v>6.25</v>
      </c>
      <c r="L151" s="4">
        <f ca="1">AVERAGE(K151:OFFSET(K151,-$L$2+1,0))</f>
        <v>47.217666018976772</v>
      </c>
      <c r="M151" s="4">
        <f t="shared" ref="M151:M214" ca="1" si="5">$M$2-(L151-K151)</f>
        <v>9.0323339810232284</v>
      </c>
    </row>
    <row r="152" spans="1:13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 s="4">
        <f t="shared" si="4"/>
        <v>5.882352941176471</v>
      </c>
      <c r="L152" s="4">
        <f ca="1">AVERAGE(K152:OFFSET(K152,-$L$2+1,0))</f>
        <v>47.511783666035591</v>
      </c>
      <c r="M152" s="4">
        <f t="shared" ca="1" si="5"/>
        <v>8.3705692751408804</v>
      </c>
    </row>
    <row r="153" spans="1:13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 s="4">
        <f t="shared" si="4"/>
        <v>30.76923076923077</v>
      </c>
      <c r="L153" s="4">
        <f ca="1">AVERAGE(K153:OFFSET(K153,-$L$2+1,0))</f>
        <v>44.550245204497131</v>
      </c>
      <c r="M153" s="4">
        <f t="shared" ca="1" si="5"/>
        <v>36.218985564733643</v>
      </c>
    </row>
    <row r="154" spans="1:13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 s="4">
        <f t="shared" si="4"/>
        <v>60</v>
      </c>
      <c r="L154" s="4">
        <f ca="1">AVERAGE(K154:OFFSET(K154,-$L$2+1,0))</f>
        <v>46.300245204497131</v>
      </c>
      <c r="M154" s="4">
        <f t="shared" ca="1" si="5"/>
        <v>63.699754795502869</v>
      </c>
    </row>
    <row r="155" spans="1:13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 s="4">
        <f t="shared" si="4"/>
        <v>66.666666666666671</v>
      </c>
      <c r="L155" s="4">
        <f ca="1">AVERAGE(K155:OFFSET(K155,-$L$2+1,0))</f>
        <v>49.216911871163788</v>
      </c>
      <c r="M155" s="4">
        <f t="shared" ca="1" si="5"/>
        <v>67.449754795502884</v>
      </c>
    </row>
    <row r="156" spans="1:13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 s="4">
        <f t="shared" si="4"/>
        <v>50</v>
      </c>
      <c r="L156" s="4">
        <f ca="1">AVERAGE(K156:OFFSET(K156,-$L$2+1,0))</f>
        <v>49.216911871163788</v>
      </c>
      <c r="M156" s="4">
        <f t="shared" ca="1" si="5"/>
        <v>50.783088128836212</v>
      </c>
    </row>
    <row r="157" spans="1:13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 s="4">
        <f t="shared" si="4"/>
        <v>100</v>
      </c>
      <c r="L157" s="4">
        <f ca="1">AVERAGE(K157:OFFSET(K157,-$L$2+1,0))</f>
        <v>49.216911871163788</v>
      </c>
      <c r="M157" s="4">
        <f t="shared" ca="1" si="5"/>
        <v>100.78308812883621</v>
      </c>
    </row>
    <row r="158" spans="1:13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 s="4">
        <f t="shared" si="4"/>
        <v>5.5555555555555554</v>
      </c>
      <c r="L158" s="4">
        <f ca="1">AVERAGE(K158:OFFSET(K158,-$L$2+1,0))</f>
        <v>47.708975363227275</v>
      </c>
      <c r="M158" s="4">
        <f t="shared" ca="1" si="5"/>
        <v>7.8465801923282825</v>
      </c>
    </row>
    <row r="159" spans="1:13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 s="4">
        <f t="shared" si="4"/>
        <v>20</v>
      </c>
      <c r="L159" s="4">
        <f ca="1">AVERAGE(K159:OFFSET(K159,-$L$2+1,0))</f>
        <v>43.708975363227275</v>
      </c>
      <c r="M159" s="4">
        <f t="shared" ca="1" si="5"/>
        <v>26.291024636772725</v>
      </c>
    </row>
    <row r="160" spans="1:13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 s="4">
        <f t="shared" si="4"/>
        <v>30</v>
      </c>
      <c r="L160" s="4">
        <f ca="1">AVERAGE(K160:OFFSET(K160,-$L$2+1,0))</f>
        <v>43.208975363227282</v>
      </c>
      <c r="M160" s="4">
        <f t="shared" ca="1" si="5"/>
        <v>36.791024636772718</v>
      </c>
    </row>
    <row r="161" spans="1:13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 s="4">
        <f t="shared" si="4"/>
        <v>88</v>
      </c>
      <c r="L161" s="4">
        <f ca="1">AVERAGE(K161:OFFSET(K161,-$L$2+1,0))</f>
        <v>46.699884454136367</v>
      </c>
      <c r="M161" s="4">
        <f t="shared" ca="1" si="5"/>
        <v>91.300115545863633</v>
      </c>
    </row>
    <row r="162" spans="1:13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 s="4">
        <f t="shared" si="4"/>
        <v>50</v>
      </c>
      <c r="L162" s="4">
        <f ca="1">AVERAGE(K162:OFFSET(K162,-$L$2+1,0))</f>
        <v>45.866551120803038</v>
      </c>
      <c r="M162" s="4">
        <f t="shared" ca="1" si="5"/>
        <v>54.133448879196962</v>
      </c>
    </row>
    <row r="163" spans="1:13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 s="4">
        <f t="shared" si="4"/>
        <v>0</v>
      </c>
      <c r="L163" s="4">
        <f ca="1">AVERAGE(K163:OFFSET(K163,-$L$2+1,0))</f>
        <v>41.199884454136374</v>
      </c>
      <c r="M163" s="4">
        <f t="shared" ca="1" si="5"/>
        <v>8.8001155458636262</v>
      </c>
    </row>
    <row r="164" spans="1:13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 s="4">
        <f t="shared" si="4"/>
        <v>8.3333333333333339</v>
      </c>
      <c r="L164" s="4">
        <f ca="1">AVERAGE(K164:OFFSET(K164,-$L$2+1,0))</f>
        <v>40.964377207759561</v>
      </c>
      <c r="M164" s="4">
        <f t="shared" ca="1" si="5"/>
        <v>17.368956125573774</v>
      </c>
    </row>
    <row r="165" spans="1:13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 s="4">
        <f t="shared" si="4"/>
        <v>20</v>
      </c>
      <c r="L165" s="4">
        <f ca="1">AVERAGE(K165:OFFSET(K165,-$L$2+1,0))</f>
        <v>36.964377207759561</v>
      </c>
      <c r="M165" s="4">
        <f t="shared" ca="1" si="5"/>
        <v>33.035622792240439</v>
      </c>
    </row>
    <row r="166" spans="1:13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 s="4">
        <f t="shared" si="4"/>
        <v>75</v>
      </c>
      <c r="L166" s="4">
        <f ca="1">AVERAGE(K166:OFFSET(K166,-$L$2+1,0))</f>
        <v>40.420259560700742</v>
      </c>
      <c r="M166" s="4">
        <f t="shared" ca="1" si="5"/>
        <v>84.579740439299258</v>
      </c>
    </row>
    <row r="167" spans="1:13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 s="4">
        <f t="shared" si="4"/>
        <v>3.5714285714285716</v>
      </c>
      <c r="L167" s="4">
        <f ca="1">AVERAGE(K167:OFFSET(K167,-$L$2+1,0))</f>
        <v>40.144285534726713</v>
      </c>
      <c r="M167" s="4">
        <f t="shared" ca="1" si="5"/>
        <v>13.427143036701857</v>
      </c>
    </row>
    <row r="168" spans="1:13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 s="4">
        <f t="shared" si="4"/>
        <v>45.454545454545453</v>
      </c>
      <c r="L168" s="4">
        <f ca="1">AVERAGE(K168:OFFSET(K168,-$L$2+1,0))</f>
        <v>40.417012807453986</v>
      </c>
      <c r="M168" s="4">
        <f t="shared" ca="1" si="5"/>
        <v>55.037532647091467</v>
      </c>
    </row>
    <row r="169" spans="1:13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 s="4">
        <f t="shared" si="4"/>
        <v>50</v>
      </c>
      <c r="L169" s="4">
        <f ca="1">AVERAGE(K169:OFFSET(K169,-$L$2+1,0))</f>
        <v>39.345584236025417</v>
      </c>
      <c r="M169" s="4">
        <f t="shared" ca="1" si="5"/>
        <v>60.654415763974583</v>
      </c>
    </row>
    <row r="170" spans="1:13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 s="4">
        <f t="shared" si="4"/>
        <v>90.909090909090907</v>
      </c>
      <c r="L170" s="4">
        <f ca="1">AVERAGE(K170:OFFSET(K170,-$L$2+1,0))</f>
        <v>40.319610210051387</v>
      </c>
      <c r="M170" s="4">
        <f t="shared" ca="1" si="5"/>
        <v>100.58948069903951</v>
      </c>
    </row>
    <row r="171" spans="1:13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 s="4">
        <f t="shared" si="4"/>
        <v>0</v>
      </c>
      <c r="L171" s="4">
        <f ca="1">AVERAGE(K171:OFFSET(K171,-$L$2+1,0))</f>
        <v>40.007110210051387</v>
      </c>
      <c r="M171" s="4">
        <f t="shared" ca="1" si="5"/>
        <v>9.9928897899486131</v>
      </c>
    </row>
    <row r="172" spans="1:13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 s="4">
        <f t="shared" si="4"/>
        <v>80.952380952380949</v>
      </c>
      <c r="L172" s="4">
        <f ca="1">AVERAGE(K172:OFFSET(K172,-$L$2+1,0))</f>
        <v>43.760611610611612</v>
      </c>
      <c r="M172" s="4">
        <f t="shared" ca="1" si="5"/>
        <v>87.191769341769344</v>
      </c>
    </row>
    <row r="173" spans="1:13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 s="4">
        <f t="shared" si="4"/>
        <v>40</v>
      </c>
      <c r="L173" s="4">
        <f ca="1">AVERAGE(K173:OFFSET(K173,-$L$2+1,0))</f>
        <v>44.222150072150072</v>
      </c>
      <c r="M173" s="4">
        <f t="shared" ca="1" si="5"/>
        <v>45.777849927849928</v>
      </c>
    </row>
    <row r="174" spans="1:13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 s="4">
        <f t="shared" si="4"/>
        <v>50</v>
      </c>
      <c r="L174" s="4">
        <f ca="1">AVERAGE(K174:OFFSET(K174,-$L$2+1,0))</f>
        <v>43.722150072150072</v>
      </c>
      <c r="M174" s="4">
        <f t="shared" ca="1" si="5"/>
        <v>56.277849927849928</v>
      </c>
    </row>
    <row r="175" spans="1:13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 s="4">
        <f t="shared" si="4"/>
        <v>87.5</v>
      </c>
      <c r="L175" s="4">
        <f ca="1">AVERAGE(K175:OFFSET(K175,-$L$2+1,0))</f>
        <v>44.763816738816736</v>
      </c>
      <c r="M175" s="4">
        <f t="shared" ca="1" si="5"/>
        <v>92.736183261183271</v>
      </c>
    </row>
    <row r="176" spans="1:13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 s="4">
        <f t="shared" si="4"/>
        <v>20</v>
      </c>
      <c r="L176" s="4">
        <f ca="1">AVERAGE(K176:OFFSET(K176,-$L$2+1,0))</f>
        <v>43.263816738816736</v>
      </c>
      <c r="M176" s="4">
        <f t="shared" ca="1" si="5"/>
        <v>26.736183261183264</v>
      </c>
    </row>
    <row r="177" spans="1:13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 s="4">
        <f t="shared" si="4"/>
        <v>57.142857142857146</v>
      </c>
      <c r="L177" s="4">
        <f ca="1">AVERAGE(K177:OFFSET(K177,-$L$2+1,0))</f>
        <v>41.120959595959597</v>
      </c>
      <c r="M177" s="4">
        <f t="shared" ca="1" si="5"/>
        <v>66.021897546897549</v>
      </c>
    </row>
    <row r="178" spans="1:13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 s="4">
        <f t="shared" si="4"/>
        <v>9.0909090909090917</v>
      </c>
      <c r="L178" s="4">
        <f ca="1">AVERAGE(K178:OFFSET(K178,-$L$2+1,0))</f>
        <v>41.297727272727272</v>
      </c>
      <c r="M178" s="4">
        <f t="shared" ca="1" si="5"/>
        <v>17.793181818181822</v>
      </c>
    </row>
    <row r="179" spans="1:13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 s="4">
        <f t="shared" si="4"/>
        <v>33.333333333333336</v>
      </c>
      <c r="L179" s="4">
        <f ca="1">AVERAGE(K179:OFFSET(K179,-$L$2+1,0))</f>
        <v>41.964393939393943</v>
      </c>
      <c r="M179" s="4">
        <f t="shared" ca="1" si="5"/>
        <v>41.368939393939392</v>
      </c>
    </row>
    <row r="180" spans="1:13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 s="4">
        <f t="shared" si="4"/>
        <v>10.526315789473685</v>
      </c>
      <c r="L180" s="4">
        <f ca="1">AVERAGE(K180:OFFSET(K180,-$L$2+1,0))</f>
        <v>40.990709728867628</v>
      </c>
      <c r="M180" s="4">
        <f t="shared" ca="1" si="5"/>
        <v>19.535606060606057</v>
      </c>
    </row>
    <row r="181" spans="1:13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 s="4">
        <f t="shared" si="4"/>
        <v>100</v>
      </c>
      <c r="L181" s="4">
        <f ca="1">AVERAGE(K181:OFFSET(K181,-$L$2+1,0))</f>
        <v>41.590709728867623</v>
      </c>
      <c r="M181" s="4">
        <f t="shared" ca="1" si="5"/>
        <v>108.40929027113238</v>
      </c>
    </row>
    <row r="182" spans="1:13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 s="4">
        <f t="shared" si="4"/>
        <v>58.333333333333336</v>
      </c>
      <c r="L182" s="4">
        <f ca="1">AVERAGE(K182:OFFSET(K182,-$L$2+1,0))</f>
        <v>42.007376395534294</v>
      </c>
      <c r="M182" s="4">
        <f t="shared" ca="1" si="5"/>
        <v>66.325956937799049</v>
      </c>
    </row>
    <row r="183" spans="1:13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 s="4">
        <f t="shared" si="4"/>
        <v>80.952380952380949</v>
      </c>
      <c r="L183" s="4">
        <f ca="1">AVERAGE(K183:OFFSET(K183,-$L$2+1,0))</f>
        <v>46.054995443153345</v>
      </c>
      <c r="M183" s="4">
        <f t="shared" ca="1" si="5"/>
        <v>84.897385509227604</v>
      </c>
    </row>
    <row r="184" spans="1:13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 s="4">
        <f t="shared" si="4"/>
        <v>30</v>
      </c>
      <c r="L184" s="4">
        <f ca="1">AVERAGE(K184:OFFSET(K184,-$L$2+1,0))</f>
        <v>47.138328776486674</v>
      </c>
      <c r="M184" s="4">
        <f t="shared" ca="1" si="5"/>
        <v>32.861671223513326</v>
      </c>
    </row>
    <row r="185" spans="1:13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 s="4">
        <f t="shared" si="4"/>
        <v>68.75</v>
      </c>
      <c r="L185" s="4">
        <f ca="1">AVERAGE(K185:OFFSET(K185,-$L$2+1,0))</f>
        <v>49.575828776486674</v>
      </c>
      <c r="M185" s="4">
        <f t="shared" ca="1" si="5"/>
        <v>69.174171223513326</v>
      </c>
    </row>
    <row r="186" spans="1:13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 s="4">
        <f t="shared" si="4"/>
        <v>55.555555555555557</v>
      </c>
      <c r="L186" s="4">
        <f ca="1">AVERAGE(K186:OFFSET(K186,-$L$2+1,0))</f>
        <v>48.603606554264452</v>
      </c>
      <c r="M186" s="4">
        <f t="shared" ca="1" si="5"/>
        <v>56.951949001291105</v>
      </c>
    </row>
    <row r="187" spans="1:13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 s="4">
        <f t="shared" si="4"/>
        <v>8.3333333333333339</v>
      </c>
      <c r="L187" s="4">
        <f ca="1">AVERAGE(K187:OFFSET(K187,-$L$2+1,0))</f>
        <v>48.841701792359693</v>
      </c>
      <c r="M187" s="4">
        <f t="shared" ca="1" si="5"/>
        <v>9.4916315409736427</v>
      </c>
    </row>
    <row r="188" spans="1:13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 s="4">
        <f t="shared" si="4"/>
        <v>50</v>
      </c>
      <c r="L188" s="4">
        <f ca="1">AVERAGE(K188:OFFSET(K188,-$L$2+1,0))</f>
        <v>49.06897451963242</v>
      </c>
      <c r="M188" s="4">
        <f t="shared" ca="1" si="5"/>
        <v>50.93102548036758</v>
      </c>
    </row>
    <row r="189" spans="1:13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 s="4">
        <f t="shared" si="4"/>
        <v>12.5</v>
      </c>
      <c r="L189" s="4">
        <f ca="1">AVERAGE(K189:OFFSET(K189,-$L$2+1,0))</f>
        <v>47.19397451963242</v>
      </c>
      <c r="M189" s="4">
        <f t="shared" ca="1" si="5"/>
        <v>15.30602548036758</v>
      </c>
    </row>
    <row r="190" spans="1:13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 s="4">
        <f t="shared" si="4"/>
        <v>11.111111111111111</v>
      </c>
      <c r="L190" s="4">
        <f ca="1">AVERAGE(K190:OFFSET(K190,-$L$2+1,0))</f>
        <v>43.20407552973343</v>
      </c>
      <c r="M190" s="4">
        <f t="shared" ca="1" si="5"/>
        <v>17.907035581377684</v>
      </c>
    </row>
    <row r="191" spans="1:13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 s="4">
        <f t="shared" si="4"/>
        <v>63.636363636363633</v>
      </c>
      <c r="L191" s="4">
        <f ca="1">AVERAGE(K191:OFFSET(K191,-$L$2+1,0))</f>
        <v>46.38589371155161</v>
      </c>
      <c r="M191" s="4">
        <f t="shared" ca="1" si="5"/>
        <v>67.250469924812023</v>
      </c>
    </row>
    <row r="192" spans="1:13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 s="4">
        <f t="shared" si="4"/>
        <v>27.272727272727273</v>
      </c>
      <c r="L192" s="4">
        <f ca="1">AVERAGE(K192:OFFSET(K192,-$L$2+1,0))</f>
        <v>43.701911027568919</v>
      </c>
      <c r="M192" s="4">
        <f t="shared" ca="1" si="5"/>
        <v>33.570816245158355</v>
      </c>
    </row>
    <row r="193" spans="1:13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 s="4">
        <f t="shared" si="4"/>
        <v>100</v>
      </c>
      <c r="L193" s="4">
        <f ca="1">AVERAGE(K193:OFFSET(K193,-$L$2+1,0))</f>
        <v>46.701911027568926</v>
      </c>
      <c r="M193" s="4">
        <f t="shared" ca="1" si="5"/>
        <v>103.29808897243107</v>
      </c>
    </row>
    <row r="194" spans="1:13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 s="4">
        <f t="shared" si="4"/>
        <v>11.111111111111111</v>
      </c>
      <c r="L194" s="4">
        <f ca="1">AVERAGE(K194:OFFSET(K194,-$L$2+1,0))</f>
        <v>44.757466583124476</v>
      </c>
      <c r="M194" s="4">
        <f t="shared" ca="1" si="5"/>
        <v>16.353644527986631</v>
      </c>
    </row>
    <row r="195" spans="1:13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 s="4">
        <f t="shared" si="4"/>
        <v>60</v>
      </c>
      <c r="L195" s="4">
        <f ca="1">AVERAGE(K195:OFFSET(K195,-$L$2+1,0))</f>
        <v>43.382466583124476</v>
      </c>
      <c r="M195" s="4">
        <f t="shared" ca="1" si="5"/>
        <v>66.617533416875517</v>
      </c>
    </row>
    <row r="196" spans="1:13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 s="4">
        <f t="shared" ref="K196:K259" si="6">IF(C196-D196&lt;&gt;0,100*(E196-D196)/(C196-D196),K195)</f>
        <v>50</v>
      </c>
      <c r="L196" s="4">
        <f ca="1">AVERAGE(K196:OFFSET(K196,-$L$2+1,0))</f>
        <v>44.882466583124469</v>
      </c>
      <c r="M196" s="4">
        <f t="shared" ca="1" si="5"/>
        <v>55.117533416875531</v>
      </c>
    </row>
    <row r="197" spans="1:13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 s="4">
        <f t="shared" si="6"/>
        <v>83.333333333333329</v>
      </c>
      <c r="L197" s="4">
        <f ca="1">AVERAGE(K197:OFFSET(K197,-$L$2+1,0))</f>
        <v>46.191990392648286</v>
      </c>
      <c r="M197" s="4">
        <f t="shared" ca="1" si="5"/>
        <v>87.141342940685036</v>
      </c>
    </row>
    <row r="198" spans="1:13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 s="4">
        <f t="shared" si="6"/>
        <v>100</v>
      </c>
      <c r="L198" s="4">
        <f ca="1">AVERAGE(K198:OFFSET(K198,-$L$2+1,0))</f>
        <v>50.737444938102826</v>
      </c>
      <c r="M198" s="4">
        <f t="shared" ca="1" si="5"/>
        <v>99.262555061897174</v>
      </c>
    </row>
    <row r="199" spans="1:13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 s="4">
        <f t="shared" si="6"/>
        <v>30</v>
      </c>
      <c r="L199" s="4">
        <f ca="1">AVERAGE(K199:OFFSET(K199,-$L$2+1,0))</f>
        <v>50.570778271436168</v>
      </c>
      <c r="M199" s="4">
        <f t="shared" ca="1" si="5"/>
        <v>29.429221728563832</v>
      </c>
    </row>
    <row r="200" spans="1:13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 s="4">
        <f t="shared" si="6"/>
        <v>91.666666666666671</v>
      </c>
      <c r="L200" s="4">
        <f ca="1">AVERAGE(K200:OFFSET(K200,-$L$2+1,0))</f>
        <v>54.627795815295812</v>
      </c>
      <c r="M200" s="4">
        <f t="shared" ca="1" si="5"/>
        <v>87.038870851370859</v>
      </c>
    </row>
    <row r="201" spans="1:13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 s="4">
        <f t="shared" si="6"/>
        <v>0</v>
      </c>
      <c r="L201" s="4">
        <f ca="1">AVERAGE(K201:OFFSET(K201,-$L$2+1,0))</f>
        <v>49.627795815295812</v>
      </c>
      <c r="M201" s="4">
        <f t="shared" ca="1" si="5"/>
        <v>0.37220418470418792</v>
      </c>
    </row>
    <row r="202" spans="1:13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 s="4">
        <f t="shared" si="6"/>
        <v>66.666666666666671</v>
      </c>
      <c r="L202" s="4">
        <f ca="1">AVERAGE(K202:OFFSET(K202,-$L$2+1,0))</f>
        <v>50.044462481962476</v>
      </c>
      <c r="M202" s="4">
        <f t="shared" ca="1" si="5"/>
        <v>66.622204184704202</v>
      </c>
    </row>
    <row r="203" spans="1:13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 s="4">
        <f t="shared" si="6"/>
        <v>55.555555555555557</v>
      </c>
      <c r="L203" s="4">
        <f ca="1">AVERAGE(K203:OFFSET(K203,-$L$2+1,0))</f>
        <v>48.774621212121204</v>
      </c>
      <c r="M203" s="4">
        <f t="shared" ca="1" si="5"/>
        <v>56.780934343434353</v>
      </c>
    </row>
    <row r="204" spans="1:13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 s="4">
        <f t="shared" si="6"/>
        <v>100</v>
      </c>
      <c r="L204" s="4">
        <f ca="1">AVERAGE(K204:OFFSET(K204,-$L$2+1,0))</f>
        <v>52.274621212121204</v>
      </c>
      <c r="M204" s="4">
        <f t="shared" ca="1" si="5"/>
        <v>97.725378787878796</v>
      </c>
    </row>
    <row r="205" spans="1:13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 s="4">
        <f t="shared" si="6"/>
        <v>42.857142857142854</v>
      </c>
      <c r="L205" s="4">
        <f ca="1">AVERAGE(K205:OFFSET(K205,-$L$2+1,0))</f>
        <v>50.97997835497835</v>
      </c>
      <c r="M205" s="4">
        <f t="shared" ca="1" si="5"/>
        <v>41.877164502164504</v>
      </c>
    </row>
    <row r="206" spans="1:13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 s="4">
        <f t="shared" si="6"/>
        <v>7.6923076923076925</v>
      </c>
      <c r="L206" s="4">
        <f ca="1">AVERAGE(K206:OFFSET(K206,-$L$2+1,0))</f>
        <v>48.586815961815958</v>
      </c>
      <c r="M206" s="4">
        <f t="shared" ca="1" si="5"/>
        <v>9.1054917304917353</v>
      </c>
    </row>
    <row r="207" spans="1:13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 s="4">
        <f t="shared" si="6"/>
        <v>57.142857142857146</v>
      </c>
      <c r="L207" s="4">
        <f ca="1">AVERAGE(K207:OFFSET(K207,-$L$2+1,0))</f>
        <v>51.027292152292148</v>
      </c>
      <c r="M207" s="4">
        <f t="shared" ca="1" si="5"/>
        <v>56.115564990564998</v>
      </c>
    </row>
    <row r="208" spans="1:13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 s="4">
        <f t="shared" si="6"/>
        <v>100</v>
      </c>
      <c r="L208" s="4">
        <f ca="1">AVERAGE(K208:OFFSET(K208,-$L$2+1,0))</f>
        <v>53.527292152292148</v>
      </c>
      <c r="M208" s="4">
        <f t="shared" ca="1" si="5"/>
        <v>96.472707847707852</v>
      </c>
    </row>
    <row r="209" spans="1:13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 s="4">
        <f t="shared" si="6"/>
        <v>11.111111111111111</v>
      </c>
      <c r="L209" s="4">
        <f ca="1">AVERAGE(K209:OFFSET(K209,-$L$2+1,0))</f>
        <v>53.457847707847705</v>
      </c>
      <c r="M209" s="4">
        <f t="shared" ca="1" si="5"/>
        <v>7.6532634032634093</v>
      </c>
    </row>
    <row r="210" spans="1:13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 s="4">
        <f t="shared" si="6"/>
        <v>72.727272727272734</v>
      </c>
      <c r="L210" s="4">
        <f ca="1">AVERAGE(K210:OFFSET(K210,-$L$2+1,0))</f>
        <v>56.538655788655788</v>
      </c>
      <c r="M210" s="4">
        <f t="shared" ca="1" si="5"/>
        <v>66.188616938616946</v>
      </c>
    </row>
    <row r="211" spans="1:13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 s="4">
        <f t="shared" si="6"/>
        <v>18.181818181818183</v>
      </c>
      <c r="L211" s="4">
        <f ca="1">AVERAGE(K211:OFFSET(K211,-$L$2+1,0))</f>
        <v>54.265928515928508</v>
      </c>
      <c r="M211" s="4">
        <f t="shared" ca="1" si="5"/>
        <v>13.915889665889679</v>
      </c>
    </row>
    <row r="212" spans="1:13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 s="4">
        <f t="shared" si="6"/>
        <v>8.3333333333333339</v>
      </c>
      <c r="L212" s="4">
        <f ca="1">AVERAGE(K212:OFFSET(K212,-$L$2+1,0))</f>
        <v>53.318958818958812</v>
      </c>
      <c r="M212" s="4">
        <f t="shared" ca="1" si="5"/>
        <v>5.0143745143745235</v>
      </c>
    </row>
    <row r="213" spans="1:13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 s="4">
        <f t="shared" si="6"/>
        <v>77.777777777777771</v>
      </c>
      <c r="L213" s="4">
        <f ca="1">AVERAGE(K213:OFFSET(K213,-$L$2+1,0))</f>
        <v>52.207847707847712</v>
      </c>
      <c r="M213" s="4">
        <f t="shared" ca="1" si="5"/>
        <v>75.569930069930052</v>
      </c>
    </row>
    <row r="214" spans="1:13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 s="4">
        <f t="shared" si="6"/>
        <v>28.571428571428573</v>
      </c>
      <c r="L214" s="4">
        <f ca="1">AVERAGE(K214:OFFSET(K214,-$L$2+1,0))</f>
        <v>53.080863580863593</v>
      </c>
      <c r="M214" s="4">
        <f t="shared" ca="1" si="5"/>
        <v>25.49056499056498</v>
      </c>
    </row>
    <row r="215" spans="1:13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 s="4">
        <f t="shared" si="6"/>
        <v>6.666666666666667</v>
      </c>
      <c r="L215" s="4">
        <f ca="1">AVERAGE(K215:OFFSET(K215,-$L$2+1,0))</f>
        <v>50.414196914196907</v>
      </c>
      <c r="M215" s="4">
        <f t="shared" ref="M215:M278" ca="1" si="7">$M$2-(L215-K215)</f>
        <v>6.2524697524697572</v>
      </c>
    </row>
    <row r="216" spans="1:13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 s="4">
        <f t="shared" si="6"/>
        <v>81.818181818181813</v>
      </c>
      <c r="L216" s="4">
        <f ca="1">AVERAGE(K216:OFFSET(K216,-$L$2+1,0))</f>
        <v>52.005106005105993</v>
      </c>
      <c r="M216" s="4">
        <f t="shared" ca="1" si="7"/>
        <v>79.813075813075812</v>
      </c>
    </row>
    <row r="217" spans="1:13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 s="4">
        <f t="shared" si="6"/>
        <v>83.333333333333329</v>
      </c>
      <c r="L217" s="4">
        <f ca="1">AVERAGE(K217:OFFSET(K217,-$L$2+1,0))</f>
        <v>52.005106005105993</v>
      </c>
      <c r="M217" s="4">
        <f t="shared" ca="1" si="7"/>
        <v>81.328227328227342</v>
      </c>
    </row>
    <row r="218" spans="1:13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 s="4">
        <f t="shared" si="6"/>
        <v>22.222222222222221</v>
      </c>
      <c r="L218" s="4">
        <f ca="1">AVERAGE(K218:OFFSET(K218,-$L$2+1,0))</f>
        <v>48.116217116217108</v>
      </c>
      <c r="M218" s="4">
        <f t="shared" ca="1" si="7"/>
        <v>24.106005106005114</v>
      </c>
    </row>
    <row r="219" spans="1:13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 s="4">
        <f t="shared" si="6"/>
        <v>44.444444444444443</v>
      </c>
      <c r="L219" s="4">
        <f ca="1">AVERAGE(K219:OFFSET(K219,-$L$2+1,0))</f>
        <v>48.838439338439329</v>
      </c>
      <c r="M219" s="4">
        <f t="shared" ca="1" si="7"/>
        <v>45.606005106005114</v>
      </c>
    </row>
    <row r="220" spans="1:13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 s="4">
        <f t="shared" si="6"/>
        <v>90.909090909090907</v>
      </c>
      <c r="L220" s="4">
        <f ca="1">AVERAGE(K220:OFFSET(K220,-$L$2+1,0))</f>
        <v>48.80056055056054</v>
      </c>
      <c r="M220" s="4">
        <f t="shared" ca="1" si="7"/>
        <v>92.108530358530373</v>
      </c>
    </row>
    <row r="221" spans="1:13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 s="4">
        <f t="shared" si="6"/>
        <v>57.142857142857146</v>
      </c>
      <c r="L221" s="4">
        <f ca="1">AVERAGE(K221:OFFSET(K221,-$L$2+1,0))</f>
        <v>51.657703407703401</v>
      </c>
      <c r="M221" s="4">
        <f t="shared" ca="1" si="7"/>
        <v>55.485153735153744</v>
      </c>
    </row>
    <row r="222" spans="1:13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 s="4">
        <f t="shared" si="6"/>
        <v>28.571428571428573</v>
      </c>
      <c r="L222" s="4">
        <f ca="1">AVERAGE(K222:OFFSET(K222,-$L$2+1,0))</f>
        <v>49.752941502941496</v>
      </c>
      <c r="M222" s="4">
        <f t="shared" ca="1" si="7"/>
        <v>28.818487068487077</v>
      </c>
    </row>
    <row r="223" spans="1:13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 s="4">
        <f t="shared" si="6"/>
        <v>87.5</v>
      </c>
      <c r="L223" s="4">
        <f ca="1">AVERAGE(K223:OFFSET(K223,-$L$2+1,0))</f>
        <v>51.350163725163711</v>
      </c>
      <c r="M223" s="4">
        <f t="shared" ca="1" si="7"/>
        <v>86.149836274836289</v>
      </c>
    </row>
    <row r="224" spans="1:13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 s="4">
        <f t="shared" si="6"/>
        <v>77.777777777777771</v>
      </c>
      <c r="L224" s="4">
        <f ca="1">AVERAGE(K224:OFFSET(K224,-$L$2+1,0))</f>
        <v>50.239052614052603</v>
      </c>
      <c r="M224" s="4">
        <f t="shared" ca="1" si="7"/>
        <v>77.538725163725161</v>
      </c>
    </row>
    <row r="225" spans="1:13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 s="4">
        <f t="shared" si="6"/>
        <v>0</v>
      </c>
      <c r="L225" s="4">
        <f ca="1">AVERAGE(K225:OFFSET(K225,-$L$2+1,0))</f>
        <v>48.096195471195458</v>
      </c>
      <c r="M225" s="4">
        <f t="shared" ca="1" si="7"/>
        <v>1.9038045288045424</v>
      </c>
    </row>
    <row r="226" spans="1:13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 s="4">
        <f t="shared" si="6"/>
        <v>77.777777777777771</v>
      </c>
      <c r="L226" s="4">
        <f ca="1">AVERAGE(K226:OFFSET(K226,-$L$2+1,0))</f>
        <v>51.600468975468971</v>
      </c>
      <c r="M226" s="4">
        <f t="shared" ca="1" si="7"/>
        <v>76.177308802308801</v>
      </c>
    </row>
    <row r="227" spans="1:13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 s="4">
        <f t="shared" si="6"/>
        <v>0</v>
      </c>
      <c r="L227" s="4">
        <f ca="1">AVERAGE(K227:OFFSET(K227,-$L$2+1,0))</f>
        <v>48.743326118326117</v>
      </c>
      <c r="M227" s="4">
        <f t="shared" ca="1" si="7"/>
        <v>1.2566738816738834</v>
      </c>
    </row>
    <row r="228" spans="1:13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 s="4">
        <f t="shared" si="6"/>
        <v>75</v>
      </c>
      <c r="L228" s="4">
        <f ca="1">AVERAGE(K228:OFFSET(K228,-$L$2+1,0))</f>
        <v>47.493326118326117</v>
      </c>
      <c r="M228" s="4">
        <f t="shared" ca="1" si="7"/>
        <v>77.50667388167389</v>
      </c>
    </row>
    <row r="229" spans="1:13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 s="4">
        <f t="shared" si="6"/>
        <v>77.777777777777771</v>
      </c>
      <c r="L229" s="4">
        <f ca="1">AVERAGE(K229:OFFSET(K229,-$L$2+1,0))</f>
        <v>50.826659451659452</v>
      </c>
      <c r="M229" s="4">
        <f t="shared" ca="1" si="7"/>
        <v>76.951118326118319</v>
      </c>
    </row>
    <row r="230" spans="1:13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 s="4">
        <f t="shared" si="6"/>
        <v>71.428571428571431</v>
      </c>
      <c r="L230" s="4">
        <f ca="1">AVERAGE(K230:OFFSET(K230,-$L$2+1,0))</f>
        <v>50.761724386724389</v>
      </c>
      <c r="M230" s="4">
        <f t="shared" ca="1" si="7"/>
        <v>70.666847041847035</v>
      </c>
    </row>
    <row r="231" spans="1:13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 s="4">
        <f t="shared" si="6"/>
        <v>6.666666666666667</v>
      </c>
      <c r="L231" s="4">
        <f ca="1">AVERAGE(K231:OFFSET(K231,-$L$2+1,0))</f>
        <v>50.185966810966818</v>
      </c>
      <c r="M231" s="4">
        <f t="shared" ca="1" si="7"/>
        <v>6.4806998556998465</v>
      </c>
    </row>
    <row r="232" spans="1:13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 s="4">
        <f t="shared" si="6"/>
        <v>33.333333333333336</v>
      </c>
      <c r="L232" s="4">
        <f ca="1">AVERAGE(K232:OFFSET(K232,-$L$2+1,0))</f>
        <v>51.435966810966818</v>
      </c>
      <c r="M232" s="4">
        <f t="shared" ca="1" si="7"/>
        <v>31.897366522366518</v>
      </c>
    </row>
    <row r="233" spans="1:13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 s="4">
        <f t="shared" si="6"/>
        <v>66.666666666666671</v>
      </c>
      <c r="L233" s="4">
        <f ca="1">AVERAGE(K233:OFFSET(K233,-$L$2+1,0))</f>
        <v>50.880411255411261</v>
      </c>
      <c r="M233" s="4">
        <f t="shared" ca="1" si="7"/>
        <v>65.786255411255411</v>
      </c>
    </row>
    <row r="234" spans="1:13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 s="4">
        <f t="shared" si="6"/>
        <v>91.666666666666671</v>
      </c>
      <c r="L234" s="4">
        <f ca="1">AVERAGE(K234:OFFSET(K234,-$L$2+1,0))</f>
        <v>54.035173160173166</v>
      </c>
      <c r="M234" s="4">
        <f t="shared" ca="1" si="7"/>
        <v>87.631493506493513</v>
      </c>
    </row>
    <row r="235" spans="1:13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 s="4">
        <f t="shared" si="6"/>
        <v>25</v>
      </c>
      <c r="L235" s="4">
        <f ca="1">AVERAGE(K235:OFFSET(K235,-$L$2+1,0))</f>
        <v>54.95183982683983</v>
      </c>
      <c r="M235" s="4">
        <f t="shared" ca="1" si="7"/>
        <v>20.04816017316017</v>
      </c>
    </row>
    <row r="236" spans="1:13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 s="4">
        <f t="shared" si="6"/>
        <v>87.5</v>
      </c>
      <c r="L236" s="4">
        <f ca="1">AVERAGE(K236:OFFSET(K236,-$L$2+1,0))</f>
        <v>55.235930735930744</v>
      </c>
      <c r="M236" s="4">
        <f t="shared" ca="1" si="7"/>
        <v>82.264069264069263</v>
      </c>
    </row>
    <row r="237" spans="1:13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 s="4">
        <f t="shared" si="6"/>
        <v>57.142857142857146</v>
      </c>
      <c r="L237" s="4">
        <f ca="1">AVERAGE(K237:OFFSET(K237,-$L$2+1,0))</f>
        <v>53.926406926406926</v>
      </c>
      <c r="M237" s="4">
        <f t="shared" ca="1" si="7"/>
        <v>53.21645021645022</v>
      </c>
    </row>
    <row r="238" spans="1:13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 s="4">
        <f t="shared" si="6"/>
        <v>20</v>
      </c>
      <c r="L238" s="4">
        <f ca="1">AVERAGE(K238:OFFSET(K238,-$L$2+1,0))</f>
        <v>53.815295815295812</v>
      </c>
      <c r="M238" s="4">
        <f t="shared" ca="1" si="7"/>
        <v>16.184704184704188</v>
      </c>
    </row>
    <row r="239" spans="1:13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 s="4">
        <f t="shared" si="6"/>
        <v>50</v>
      </c>
      <c r="L239" s="4">
        <f ca="1">AVERAGE(K239:OFFSET(K239,-$L$2+1,0))</f>
        <v>54.093073593073584</v>
      </c>
      <c r="M239" s="4">
        <f t="shared" ca="1" si="7"/>
        <v>45.906926406926416</v>
      </c>
    </row>
    <row r="240" spans="1:13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 s="4">
        <f t="shared" si="6"/>
        <v>0</v>
      </c>
      <c r="L240" s="4">
        <f ca="1">AVERAGE(K240:OFFSET(K240,-$L$2+1,0))</f>
        <v>49.547619047619044</v>
      </c>
      <c r="M240" s="4">
        <f t="shared" ca="1" si="7"/>
        <v>0.4523809523809561</v>
      </c>
    </row>
    <row r="241" spans="1:13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 s="4">
        <f t="shared" si="6"/>
        <v>88.888888888888886</v>
      </c>
      <c r="L241" s="4">
        <f ca="1">AVERAGE(K241:OFFSET(K241,-$L$2+1,0))</f>
        <v>51.134920634920633</v>
      </c>
      <c r="M241" s="4">
        <f t="shared" ca="1" si="7"/>
        <v>87.753968253968253</v>
      </c>
    </row>
    <row r="242" spans="1:13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 s="4">
        <f t="shared" si="6"/>
        <v>5.882352941176471</v>
      </c>
      <c r="L242" s="4">
        <f ca="1">AVERAGE(K242:OFFSET(K242,-$L$2+1,0))</f>
        <v>50.000466853408028</v>
      </c>
      <c r="M242" s="4">
        <f t="shared" ca="1" si="7"/>
        <v>5.8818860877684429</v>
      </c>
    </row>
    <row r="243" spans="1:13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 s="4">
        <f t="shared" si="6"/>
        <v>85.714285714285708</v>
      </c>
      <c r="L243" s="4">
        <f ca="1">AVERAGE(K243:OFFSET(K243,-$L$2+1,0))</f>
        <v>49.911181139122313</v>
      </c>
      <c r="M243" s="4">
        <f t="shared" ca="1" si="7"/>
        <v>85.803104575163388</v>
      </c>
    </row>
    <row r="244" spans="1:13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 s="4">
        <f t="shared" si="6"/>
        <v>16.666666666666668</v>
      </c>
      <c r="L244" s="4">
        <f ca="1">AVERAGE(K244:OFFSET(K244,-$L$2+1,0))</f>
        <v>46.855625583566756</v>
      </c>
      <c r="M244" s="4">
        <f t="shared" ca="1" si="7"/>
        <v>19.811041083099912</v>
      </c>
    </row>
    <row r="245" spans="1:13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 s="4">
        <f t="shared" si="6"/>
        <v>66.666666666666671</v>
      </c>
      <c r="L245" s="4">
        <f ca="1">AVERAGE(K245:OFFSET(K245,-$L$2+1,0))</f>
        <v>50.188958916900091</v>
      </c>
      <c r="M245" s="4">
        <f t="shared" ca="1" si="7"/>
        <v>66.47770774976658</v>
      </c>
    </row>
    <row r="246" spans="1:13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 s="4">
        <f t="shared" si="6"/>
        <v>85.714285714285708</v>
      </c>
      <c r="L246" s="4">
        <f ca="1">AVERAGE(K246:OFFSET(K246,-$L$2+1,0))</f>
        <v>50.585784313725483</v>
      </c>
      <c r="M246" s="4">
        <f t="shared" ca="1" si="7"/>
        <v>85.128501400560225</v>
      </c>
    </row>
    <row r="247" spans="1:13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 s="4">
        <f t="shared" si="6"/>
        <v>62.5</v>
      </c>
      <c r="L247" s="4">
        <f ca="1">AVERAGE(K247:OFFSET(K247,-$L$2+1,0))</f>
        <v>53.710784313725483</v>
      </c>
      <c r="M247" s="4">
        <f t="shared" ca="1" si="7"/>
        <v>58.789215686274517</v>
      </c>
    </row>
    <row r="248" spans="1:13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 s="4">
        <f t="shared" si="6"/>
        <v>88.888888888888886</v>
      </c>
      <c r="L248" s="4">
        <f ca="1">AVERAGE(K248:OFFSET(K248,-$L$2+1,0))</f>
        <v>54.405228758169926</v>
      </c>
      <c r="M248" s="4">
        <f t="shared" ca="1" si="7"/>
        <v>84.48366013071896</v>
      </c>
    </row>
    <row r="249" spans="1:13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 s="4">
        <f t="shared" si="6"/>
        <v>83.333333333333329</v>
      </c>
      <c r="L249" s="4">
        <f ca="1">AVERAGE(K249:OFFSET(K249,-$L$2+1,0))</f>
        <v>54.683006535947712</v>
      </c>
      <c r="M249" s="4">
        <f t="shared" ca="1" si="7"/>
        <v>78.650326797385617</v>
      </c>
    </row>
    <row r="250" spans="1:13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 s="4">
        <f t="shared" si="6"/>
        <v>50</v>
      </c>
      <c r="L250" s="4">
        <f ca="1">AVERAGE(K250:OFFSET(K250,-$L$2+1,0))</f>
        <v>53.611577964519142</v>
      </c>
      <c r="M250" s="4">
        <f t="shared" ca="1" si="7"/>
        <v>46.388422035480858</v>
      </c>
    </row>
    <row r="251" spans="1:13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 s="4">
        <f t="shared" si="6"/>
        <v>100</v>
      </c>
      <c r="L251" s="4">
        <f ca="1">AVERAGE(K251:OFFSET(K251,-$L$2+1,0))</f>
        <v>58.278244631185807</v>
      </c>
      <c r="M251" s="4">
        <f t="shared" ca="1" si="7"/>
        <v>91.7217553688142</v>
      </c>
    </row>
    <row r="252" spans="1:13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 s="4">
        <f t="shared" si="6"/>
        <v>50</v>
      </c>
      <c r="L252" s="4">
        <f ca="1">AVERAGE(K252:OFFSET(K252,-$L$2+1,0))</f>
        <v>59.111577964519142</v>
      </c>
      <c r="M252" s="4">
        <f t="shared" ca="1" si="7"/>
        <v>40.888422035480858</v>
      </c>
    </row>
    <row r="253" spans="1:13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 s="4">
        <f t="shared" si="6"/>
        <v>75</v>
      </c>
      <c r="L253" s="4">
        <f ca="1">AVERAGE(K253:OFFSET(K253,-$L$2+1,0))</f>
        <v>59.528244631185814</v>
      </c>
      <c r="M253" s="4">
        <f t="shared" ca="1" si="7"/>
        <v>65.471755368814186</v>
      </c>
    </row>
    <row r="254" spans="1:13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 s="4">
        <f t="shared" si="6"/>
        <v>66.666666666666671</v>
      </c>
      <c r="L254" s="4">
        <f ca="1">AVERAGE(K254:OFFSET(K254,-$L$2+1,0))</f>
        <v>58.278244631185814</v>
      </c>
      <c r="M254" s="4">
        <f t="shared" ca="1" si="7"/>
        <v>58.388422035480858</v>
      </c>
    </row>
    <row r="255" spans="1:13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 s="4">
        <f t="shared" si="6"/>
        <v>90.909090909090907</v>
      </c>
      <c r="L255" s="4">
        <f ca="1">AVERAGE(K255:OFFSET(K255,-$L$2+1,0))</f>
        <v>61.573699176640368</v>
      </c>
      <c r="M255" s="4">
        <f t="shared" ca="1" si="7"/>
        <v>79.335391732450546</v>
      </c>
    </row>
    <row r="256" spans="1:13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 s="4">
        <f t="shared" si="6"/>
        <v>42.857142857142854</v>
      </c>
      <c r="L256" s="4">
        <f ca="1">AVERAGE(K256:OFFSET(K256,-$L$2+1,0))</f>
        <v>59.341556319497514</v>
      </c>
      <c r="M256" s="4">
        <f t="shared" ca="1" si="7"/>
        <v>33.515586537645341</v>
      </c>
    </row>
    <row r="257" spans="1:13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 s="4">
        <f t="shared" si="6"/>
        <v>25</v>
      </c>
      <c r="L257" s="4">
        <f ca="1">AVERAGE(K257:OFFSET(K257,-$L$2+1,0))</f>
        <v>57.734413462354645</v>
      </c>
      <c r="M257" s="4">
        <f t="shared" ca="1" si="7"/>
        <v>17.265586537645355</v>
      </c>
    </row>
    <row r="258" spans="1:13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 s="4">
        <f t="shared" si="6"/>
        <v>18.181818181818183</v>
      </c>
      <c r="L258" s="4">
        <f ca="1">AVERAGE(K258:OFFSET(K258,-$L$2+1,0))</f>
        <v>57.643504371445559</v>
      </c>
      <c r="M258" s="4">
        <f t="shared" ca="1" si="7"/>
        <v>10.538313810372628</v>
      </c>
    </row>
    <row r="259" spans="1:13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 s="4">
        <f t="shared" si="6"/>
        <v>100</v>
      </c>
      <c r="L259" s="4">
        <f ca="1">AVERAGE(K259:OFFSET(K259,-$L$2+1,0))</f>
        <v>60.143504371445545</v>
      </c>
      <c r="M259" s="4">
        <f t="shared" ca="1" si="7"/>
        <v>89.856495628554455</v>
      </c>
    </row>
    <row r="260" spans="1:13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 s="4">
        <f t="shared" ref="K260:K323" si="8">IF(C260-D260&lt;&gt;0,100*(E260-D260)/(C260-D260),K259)</f>
        <v>72.727272727272734</v>
      </c>
      <c r="L260" s="4">
        <f ca="1">AVERAGE(K260:OFFSET(K260,-$L$2+1,0))</f>
        <v>63.779868007809185</v>
      </c>
      <c r="M260" s="4">
        <f t="shared" ca="1" si="7"/>
        <v>58.947404719463549</v>
      </c>
    </row>
    <row r="261" spans="1:13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 s="4">
        <f t="shared" si="8"/>
        <v>88.888888888888886</v>
      </c>
      <c r="L261" s="4">
        <f ca="1">AVERAGE(K261:OFFSET(K261,-$L$2+1,0))</f>
        <v>63.779868007809185</v>
      </c>
      <c r="M261" s="4">
        <f t="shared" ca="1" si="7"/>
        <v>75.109020881079701</v>
      </c>
    </row>
    <row r="262" spans="1:13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 s="4">
        <f t="shared" si="8"/>
        <v>77.777777777777771</v>
      </c>
      <c r="L262" s="4">
        <f ca="1">AVERAGE(K262:OFFSET(K262,-$L$2+1,0))</f>
        <v>67.374639249639245</v>
      </c>
      <c r="M262" s="4">
        <f t="shared" ca="1" si="7"/>
        <v>60.403138528138527</v>
      </c>
    </row>
    <row r="263" spans="1:13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 s="4">
        <f t="shared" si="8"/>
        <v>40</v>
      </c>
      <c r="L263" s="4">
        <f ca="1">AVERAGE(K263:OFFSET(K263,-$L$2+1,0))</f>
        <v>65.088924963924953</v>
      </c>
      <c r="M263" s="4">
        <f t="shared" ca="1" si="7"/>
        <v>24.911075036075047</v>
      </c>
    </row>
    <row r="264" spans="1:13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 s="4">
        <f t="shared" si="8"/>
        <v>85.714285714285708</v>
      </c>
      <c r="L264" s="4">
        <f ca="1">AVERAGE(K264:OFFSET(K264,-$L$2+1,0))</f>
        <v>68.541305916305916</v>
      </c>
      <c r="M264" s="4">
        <f t="shared" ca="1" si="7"/>
        <v>67.172979797979792</v>
      </c>
    </row>
    <row r="265" spans="1:13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 s="4">
        <f t="shared" si="8"/>
        <v>55.555555555555557</v>
      </c>
      <c r="L265" s="4">
        <f ca="1">AVERAGE(K265:OFFSET(K265,-$L$2+1,0))</f>
        <v>67.985750360750359</v>
      </c>
      <c r="M265" s="4">
        <f t="shared" ca="1" si="7"/>
        <v>37.569805194805198</v>
      </c>
    </row>
    <row r="266" spans="1:13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 s="4">
        <f t="shared" si="8"/>
        <v>80</v>
      </c>
      <c r="L266" s="4">
        <f ca="1">AVERAGE(K266:OFFSET(K266,-$L$2+1,0))</f>
        <v>67.700036075036081</v>
      </c>
      <c r="M266" s="4">
        <f t="shared" ca="1" si="7"/>
        <v>62.299963924963919</v>
      </c>
    </row>
    <row r="267" spans="1:13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 s="4">
        <f t="shared" si="8"/>
        <v>76.92307692307692</v>
      </c>
      <c r="L267" s="4">
        <f ca="1">AVERAGE(K267:OFFSET(K267,-$L$2+1,0))</f>
        <v>68.421189921189935</v>
      </c>
      <c r="M267" s="4">
        <f t="shared" ca="1" si="7"/>
        <v>58.501887001886985</v>
      </c>
    </row>
    <row r="268" spans="1:13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 s="4">
        <f t="shared" si="8"/>
        <v>50</v>
      </c>
      <c r="L268" s="4">
        <f ca="1">AVERAGE(K268:OFFSET(K268,-$L$2+1,0))</f>
        <v>66.476745476745492</v>
      </c>
      <c r="M268" s="4">
        <f t="shared" ca="1" si="7"/>
        <v>33.523254523254508</v>
      </c>
    </row>
    <row r="269" spans="1:13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 s="4">
        <f t="shared" si="8"/>
        <v>0</v>
      </c>
      <c r="L269" s="4">
        <f ca="1">AVERAGE(K269:OFFSET(K269,-$L$2+1,0))</f>
        <v>62.310078810078814</v>
      </c>
      <c r="M269" s="4">
        <f t="shared" ca="1" si="7"/>
        <v>-12.310078810078814</v>
      </c>
    </row>
    <row r="270" spans="1:13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 s="4">
        <f t="shared" si="8"/>
        <v>44.444444444444443</v>
      </c>
      <c r="L270" s="4">
        <f ca="1">AVERAGE(K270:OFFSET(K270,-$L$2+1,0))</f>
        <v>62.032301032301028</v>
      </c>
      <c r="M270" s="4">
        <f t="shared" ca="1" si="7"/>
        <v>32.412143412143415</v>
      </c>
    </row>
    <row r="271" spans="1:13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 s="4">
        <f t="shared" si="8"/>
        <v>50</v>
      </c>
      <c r="L271" s="4">
        <f ca="1">AVERAGE(K271:OFFSET(K271,-$L$2+1,0))</f>
        <v>59.532301032301028</v>
      </c>
      <c r="M271" s="4">
        <f t="shared" ca="1" si="7"/>
        <v>40.467698967698972</v>
      </c>
    </row>
    <row r="272" spans="1:13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 s="4">
        <f t="shared" si="8"/>
        <v>20</v>
      </c>
      <c r="L272" s="4">
        <f ca="1">AVERAGE(K272:OFFSET(K272,-$L$2+1,0))</f>
        <v>58.032301032301028</v>
      </c>
      <c r="M272" s="4">
        <f t="shared" ca="1" si="7"/>
        <v>11.967698967698972</v>
      </c>
    </row>
    <row r="273" spans="1:13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 s="4">
        <f t="shared" si="8"/>
        <v>100</v>
      </c>
      <c r="L273" s="4">
        <f ca="1">AVERAGE(K273:OFFSET(K273,-$L$2+1,0))</f>
        <v>59.282301032301028</v>
      </c>
      <c r="M273" s="4">
        <f t="shared" ca="1" si="7"/>
        <v>90.717698967698965</v>
      </c>
    </row>
    <row r="274" spans="1:13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 s="4">
        <f t="shared" si="8"/>
        <v>83.333333333333329</v>
      </c>
      <c r="L274" s="4">
        <f ca="1">AVERAGE(K274:OFFSET(K274,-$L$2+1,0))</f>
        <v>60.115634365634364</v>
      </c>
      <c r="M274" s="4">
        <f t="shared" ca="1" si="7"/>
        <v>73.217698967698965</v>
      </c>
    </row>
    <row r="275" spans="1:13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 s="4">
        <f t="shared" si="8"/>
        <v>0</v>
      </c>
      <c r="L275" s="4">
        <f ca="1">AVERAGE(K275:OFFSET(K275,-$L$2+1,0))</f>
        <v>55.570179820179817</v>
      </c>
      <c r="M275" s="4">
        <f t="shared" ca="1" si="7"/>
        <v>-5.5701798201798169</v>
      </c>
    </row>
    <row r="276" spans="1:13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 s="4">
        <f t="shared" si="8"/>
        <v>25</v>
      </c>
      <c r="L276" s="4">
        <f ca="1">AVERAGE(K276:OFFSET(K276,-$L$2+1,0))</f>
        <v>54.677322677322671</v>
      </c>
      <c r="M276" s="4">
        <f t="shared" ca="1" si="7"/>
        <v>20.322677322677329</v>
      </c>
    </row>
    <row r="277" spans="1:13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 s="4">
        <f t="shared" si="8"/>
        <v>66.666666666666671</v>
      </c>
      <c r="L277" s="4">
        <f ca="1">AVERAGE(K277:OFFSET(K277,-$L$2+1,0))</f>
        <v>56.760656010656007</v>
      </c>
      <c r="M277" s="4">
        <f t="shared" ca="1" si="7"/>
        <v>59.906010656010665</v>
      </c>
    </row>
    <row r="278" spans="1:13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 s="4">
        <f t="shared" si="8"/>
        <v>100</v>
      </c>
      <c r="L278" s="4">
        <f ca="1">AVERAGE(K278:OFFSET(K278,-$L$2+1,0))</f>
        <v>60.851565101565107</v>
      </c>
      <c r="M278" s="4">
        <f t="shared" ca="1" si="7"/>
        <v>89.148434898434886</v>
      </c>
    </row>
    <row r="279" spans="1:13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 s="4">
        <f t="shared" si="8"/>
        <v>100</v>
      </c>
      <c r="L279" s="4">
        <f ca="1">AVERAGE(K279:OFFSET(K279,-$L$2+1,0))</f>
        <v>60.8515651015651</v>
      </c>
      <c r="M279" s="4">
        <f t="shared" ref="M279:M342" ca="1" si="9">$M$2-(L279-K279)</f>
        <v>89.1484348984349</v>
      </c>
    </row>
    <row r="280" spans="1:13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 s="4">
        <f t="shared" si="8"/>
        <v>88.888888888888886</v>
      </c>
      <c r="L280" s="4">
        <f ca="1">AVERAGE(K280:OFFSET(K280,-$L$2+1,0))</f>
        <v>61.659645909645917</v>
      </c>
      <c r="M280" s="4">
        <f t="shared" ca="1" si="9"/>
        <v>77.229242979242969</v>
      </c>
    </row>
    <row r="281" spans="1:13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 s="4">
        <f t="shared" si="8"/>
        <v>33.333333333333336</v>
      </c>
      <c r="L281" s="4">
        <f ca="1">AVERAGE(K281:OFFSET(K281,-$L$2+1,0))</f>
        <v>58.881868131868124</v>
      </c>
      <c r="M281" s="4">
        <f t="shared" ca="1" si="9"/>
        <v>24.451465201465211</v>
      </c>
    </row>
    <row r="282" spans="1:13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 s="4">
        <f t="shared" si="8"/>
        <v>14.285714285714286</v>
      </c>
      <c r="L282" s="4">
        <f ca="1">AVERAGE(K282:OFFSET(K282,-$L$2+1,0))</f>
        <v>55.707264957264954</v>
      </c>
      <c r="M282" s="4">
        <f t="shared" ca="1" si="9"/>
        <v>8.5784493284493308</v>
      </c>
    </row>
    <row r="283" spans="1:13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 s="4">
        <f t="shared" si="8"/>
        <v>14.285714285714286</v>
      </c>
      <c r="L283" s="4">
        <f ca="1">AVERAGE(K283:OFFSET(K283,-$L$2+1,0))</f>
        <v>54.421550671550662</v>
      </c>
      <c r="M283" s="4">
        <f t="shared" ca="1" si="9"/>
        <v>9.8641636141636226</v>
      </c>
    </row>
    <row r="284" spans="1:13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 s="4">
        <f t="shared" si="8"/>
        <v>80</v>
      </c>
      <c r="L284" s="4">
        <f ca="1">AVERAGE(K284:OFFSET(K284,-$L$2+1,0))</f>
        <v>54.135836385836384</v>
      </c>
      <c r="M284" s="4">
        <f t="shared" ca="1" si="9"/>
        <v>75.864163614163616</v>
      </c>
    </row>
    <row r="285" spans="1:13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 s="4">
        <f t="shared" si="8"/>
        <v>100</v>
      </c>
      <c r="L285" s="4">
        <f ca="1">AVERAGE(K285:OFFSET(K285,-$L$2+1,0))</f>
        <v>56.358058608058613</v>
      </c>
      <c r="M285" s="4">
        <f t="shared" ca="1" si="9"/>
        <v>93.641941391941387</v>
      </c>
    </row>
    <row r="286" spans="1:13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 s="4">
        <f t="shared" si="8"/>
        <v>50</v>
      </c>
      <c r="L286" s="4">
        <f ca="1">AVERAGE(K286:OFFSET(K286,-$L$2+1,0))</f>
        <v>54.858058608058613</v>
      </c>
      <c r="M286" s="4">
        <f t="shared" ca="1" si="9"/>
        <v>45.141941391941387</v>
      </c>
    </row>
    <row r="287" spans="1:13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 s="4">
        <f t="shared" si="8"/>
        <v>77.777777777777771</v>
      </c>
      <c r="L287" s="4">
        <f ca="1">AVERAGE(K287:OFFSET(K287,-$L$2+1,0))</f>
        <v>54.900793650793659</v>
      </c>
      <c r="M287" s="4">
        <f t="shared" ca="1" si="9"/>
        <v>72.876984126984112</v>
      </c>
    </row>
    <row r="288" spans="1:13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 s="4">
        <f t="shared" si="8"/>
        <v>6.666666666666667</v>
      </c>
      <c r="L288" s="4">
        <f ca="1">AVERAGE(K288:OFFSET(K288,-$L$2+1,0))</f>
        <v>52.734126984127002</v>
      </c>
      <c r="M288" s="4">
        <f t="shared" ca="1" si="9"/>
        <v>3.9325396825396624</v>
      </c>
    </row>
    <row r="289" spans="1:13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 s="4">
        <f t="shared" si="8"/>
        <v>14.285714285714286</v>
      </c>
      <c r="L289" s="4">
        <f ca="1">AVERAGE(K289:OFFSET(K289,-$L$2+1,0))</f>
        <v>53.44841269841271</v>
      </c>
      <c r="M289" s="4">
        <f t="shared" ca="1" si="9"/>
        <v>10.837301587301575</v>
      </c>
    </row>
    <row r="290" spans="1:13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 s="4">
        <f t="shared" si="8"/>
        <v>72.727272727272734</v>
      </c>
      <c r="L290" s="4">
        <f ca="1">AVERAGE(K290:OFFSET(K290,-$L$2+1,0))</f>
        <v>54.862554112554122</v>
      </c>
      <c r="M290" s="4">
        <f t="shared" ca="1" si="9"/>
        <v>67.864718614718612</v>
      </c>
    </row>
    <row r="291" spans="1:13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 s="4">
        <f t="shared" si="8"/>
        <v>60</v>
      </c>
      <c r="L291" s="4">
        <f ca="1">AVERAGE(K291:OFFSET(K291,-$L$2+1,0))</f>
        <v>55.362554112554122</v>
      </c>
      <c r="M291" s="4">
        <f t="shared" ca="1" si="9"/>
        <v>54.637445887445878</v>
      </c>
    </row>
    <row r="292" spans="1:13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 s="4">
        <f t="shared" si="8"/>
        <v>100</v>
      </c>
      <c r="L292" s="4">
        <f ca="1">AVERAGE(K292:OFFSET(K292,-$L$2+1,0))</f>
        <v>59.362554112554122</v>
      </c>
      <c r="M292" s="4">
        <f t="shared" ca="1" si="9"/>
        <v>90.637445887445878</v>
      </c>
    </row>
    <row r="293" spans="1:13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 s="4">
        <f t="shared" si="8"/>
        <v>37.5</v>
      </c>
      <c r="L293" s="4">
        <f ca="1">AVERAGE(K293:OFFSET(K293,-$L$2+1,0))</f>
        <v>56.237554112554122</v>
      </c>
      <c r="M293" s="4">
        <f t="shared" ca="1" si="9"/>
        <v>31.262445887445878</v>
      </c>
    </row>
    <row r="294" spans="1:13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 s="4">
        <f t="shared" si="8"/>
        <v>100</v>
      </c>
      <c r="L294" s="4">
        <f ca="1">AVERAGE(K294:OFFSET(K294,-$L$2+1,0))</f>
        <v>57.070887445887443</v>
      </c>
      <c r="M294" s="4">
        <f t="shared" ca="1" si="9"/>
        <v>92.92911255411255</v>
      </c>
    </row>
    <row r="295" spans="1:13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 s="4">
        <f t="shared" si="8"/>
        <v>80</v>
      </c>
      <c r="L295" s="4">
        <f ca="1">AVERAGE(K295:OFFSET(K295,-$L$2+1,0))</f>
        <v>61.070887445887443</v>
      </c>
      <c r="M295" s="4">
        <f t="shared" ca="1" si="9"/>
        <v>68.92911255411255</v>
      </c>
    </row>
    <row r="296" spans="1:13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 s="4">
        <f t="shared" si="8"/>
        <v>100</v>
      </c>
      <c r="L296" s="4">
        <f ca="1">AVERAGE(K296:OFFSET(K296,-$L$2+1,0))</f>
        <v>64.82088744588745</v>
      </c>
      <c r="M296" s="4">
        <f t="shared" ca="1" si="9"/>
        <v>85.17911255411255</v>
      </c>
    </row>
    <row r="297" spans="1:13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 s="4">
        <f t="shared" si="8"/>
        <v>40</v>
      </c>
      <c r="L297" s="4">
        <f ca="1">AVERAGE(K297:OFFSET(K297,-$L$2+1,0))</f>
        <v>63.487554112554122</v>
      </c>
      <c r="M297" s="4">
        <f t="shared" ca="1" si="9"/>
        <v>26.512445887445878</v>
      </c>
    </row>
    <row r="298" spans="1:13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 s="4">
        <f t="shared" si="8"/>
        <v>92.307692307692307</v>
      </c>
      <c r="L298" s="4">
        <f ca="1">AVERAGE(K298:OFFSET(K298,-$L$2+1,0))</f>
        <v>63.102938727938728</v>
      </c>
      <c r="M298" s="4">
        <f t="shared" ca="1" si="9"/>
        <v>79.204753579753572</v>
      </c>
    </row>
    <row r="299" spans="1:13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 s="4">
        <f t="shared" si="8"/>
        <v>11.111111111111111</v>
      </c>
      <c r="L299" s="4">
        <f ca="1">AVERAGE(K299:OFFSET(K299,-$L$2+1,0))</f>
        <v>58.658494283494278</v>
      </c>
      <c r="M299" s="4">
        <f t="shared" ca="1" si="9"/>
        <v>2.4526168276168363</v>
      </c>
    </row>
    <row r="300" spans="1:13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 s="4">
        <f t="shared" si="8"/>
        <v>57.142857142857146</v>
      </c>
      <c r="L300" s="4">
        <f ca="1">AVERAGE(K300:OFFSET(K300,-$L$2+1,0))</f>
        <v>57.071192696192703</v>
      </c>
      <c r="M300" s="4">
        <f t="shared" ca="1" si="9"/>
        <v>50.071664446664442</v>
      </c>
    </row>
    <row r="301" spans="1:13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 s="4">
        <f t="shared" si="8"/>
        <v>20</v>
      </c>
      <c r="L301" s="4">
        <f ca="1">AVERAGE(K301:OFFSET(K301,-$L$2+1,0))</f>
        <v>56.404526029526025</v>
      </c>
      <c r="M301" s="4">
        <f t="shared" ca="1" si="9"/>
        <v>13.595473970473975</v>
      </c>
    </row>
    <row r="302" spans="1:13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 s="4">
        <f t="shared" si="8"/>
        <v>22.222222222222221</v>
      </c>
      <c r="L302" s="4">
        <f ca="1">AVERAGE(K302:OFFSET(K302,-$L$2+1,0))</f>
        <v>56.801351426351424</v>
      </c>
      <c r="M302" s="4">
        <f t="shared" ca="1" si="9"/>
        <v>15.420870795870798</v>
      </c>
    </row>
    <row r="303" spans="1:13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 s="4">
        <f t="shared" si="8"/>
        <v>14.285714285714286</v>
      </c>
      <c r="L303" s="4">
        <f ca="1">AVERAGE(K303:OFFSET(K303,-$L$2+1,0))</f>
        <v>56.801351426351424</v>
      </c>
      <c r="M303" s="4">
        <f t="shared" ca="1" si="9"/>
        <v>7.4843628593628608</v>
      </c>
    </row>
    <row r="304" spans="1:13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 s="4">
        <f t="shared" si="8"/>
        <v>80</v>
      </c>
      <c r="L304" s="4">
        <f ca="1">AVERAGE(K304:OFFSET(K304,-$L$2+1,0))</f>
        <v>56.801351426351417</v>
      </c>
      <c r="M304" s="4">
        <f t="shared" ca="1" si="9"/>
        <v>73.198648573648583</v>
      </c>
    </row>
    <row r="305" spans="1:13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 s="4">
        <f t="shared" si="8"/>
        <v>100</v>
      </c>
      <c r="L305" s="4">
        <f ca="1">AVERAGE(K305:OFFSET(K305,-$L$2+1,0))</f>
        <v>56.801351426351424</v>
      </c>
      <c r="M305" s="4">
        <f t="shared" ca="1" si="9"/>
        <v>93.198648573648569</v>
      </c>
    </row>
    <row r="306" spans="1:13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 s="4">
        <f t="shared" si="8"/>
        <v>60</v>
      </c>
      <c r="L306" s="4">
        <f ca="1">AVERAGE(K306:OFFSET(K306,-$L$2+1,0))</f>
        <v>57.301351426351424</v>
      </c>
      <c r="M306" s="4">
        <f t="shared" ca="1" si="9"/>
        <v>52.698648573648576</v>
      </c>
    </row>
    <row r="307" spans="1:13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 s="4">
        <f t="shared" si="8"/>
        <v>66.666666666666671</v>
      </c>
      <c r="L307" s="4">
        <f ca="1">AVERAGE(K307:OFFSET(K307,-$L$2+1,0))</f>
        <v>56.745795870795874</v>
      </c>
      <c r="M307" s="4">
        <f t="shared" ca="1" si="9"/>
        <v>59.920870795870798</v>
      </c>
    </row>
    <row r="308" spans="1:13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 s="4">
        <f t="shared" si="8"/>
        <v>100</v>
      </c>
      <c r="L308" s="4">
        <f ca="1">AVERAGE(K308:OFFSET(K308,-$L$2+1,0))</f>
        <v>61.412462537462531</v>
      </c>
      <c r="M308" s="4">
        <f t="shared" ca="1" si="9"/>
        <v>88.587537462537469</v>
      </c>
    </row>
    <row r="309" spans="1:13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 s="4">
        <f t="shared" si="8"/>
        <v>6.666666666666667</v>
      </c>
      <c r="L309" s="4">
        <f ca="1">AVERAGE(K309:OFFSET(K309,-$L$2+1,0))</f>
        <v>61.031510156510159</v>
      </c>
      <c r="M309" s="4">
        <f t="shared" ca="1" si="9"/>
        <v>-4.3648434898434942</v>
      </c>
    </row>
    <row r="310" spans="1:13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 s="4">
        <f t="shared" si="8"/>
        <v>50</v>
      </c>
      <c r="L310" s="4">
        <f ca="1">AVERAGE(K310:OFFSET(K310,-$L$2+1,0))</f>
        <v>59.895146520146525</v>
      </c>
      <c r="M310" s="4">
        <f t="shared" ca="1" si="9"/>
        <v>40.104853479853475</v>
      </c>
    </row>
    <row r="311" spans="1:13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 s="4">
        <f t="shared" si="8"/>
        <v>40</v>
      </c>
      <c r="L311" s="4">
        <f ca="1">AVERAGE(K311:OFFSET(K311,-$L$2+1,0))</f>
        <v>58.895146520146511</v>
      </c>
      <c r="M311" s="4">
        <f t="shared" ca="1" si="9"/>
        <v>31.104853479853489</v>
      </c>
    </row>
    <row r="312" spans="1:13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 s="4">
        <f t="shared" si="8"/>
        <v>0</v>
      </c>
      <c r="L312" s="4">
        <f ca="1">AVERAGE(K312:OFFSET(K312,-$L$2+1,0))</f>
        <v>53.895146520146525</v>
      </c>
      <c r="M312" s="4">
        <f t="shared" ca="1" si="9"/>
        <v>-3.8951465201465254</v>
      </c>
    </row>
    <row r="313" spans="1:13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 s="4">
        <f t="shared" si="8"/>
        <v>60</v>
      </c>
      <c r="L313" s="4">
        <f ca="1">AVERAGE(K313:OFFSET(K313,-$L$2+1,0))</f>
        <v>55.020146520146525</v>
      </c>
      <c r="M313" s="4">
        <f t="shared" ca="1" si="9"/>
        <v>54.979853479853475</v>
      </c>
    </row>
    <row r="314" spans="1:13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 s="4">
        <f t="shared" si="8"/>
        <v>14.285714285714286</v>
      </c>
      <c r="L314" s="4">
        <f ca="1">AVERAGE(K314:OFFSET(K314,-$L$2+1,0))</f>
        <v>50.734432234432234</v>
      </c>
      <c r="M314" s="4">
        <f t="shared" ca="1" si="9"/>
        <v>13.551282051282051</v>
      </c>
    </row>
    <row r="315" spans="1:13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 s="4">
        <f t="shared" si="8"/>
        <v>25</v>
      </c>
      <c r="L315" s="4">
        <f ca="1">AVERAGE(K315:OFFSET(K315,-$L$2+1,0))</f>
        <v>47.984432234432234</v>
      </c>
      <c r="M315" s="4">
        <f t="shared" ca="1" si="9"/>
        <v>27.015567765567766</v>
      </c>
    </row>
    <row r="316" spans="1:13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 s="4">
        <f t="shared" si="8"/>
        <v>50</v>
      </c>
      <c r="L316" s="4">
        <f ca="1">AVERAGE(K316:OFFSET(K316,-$L$2+1,0))</f>
        <v>45.484432234432234</v>
      </c>
      <c r="M316" s="4">
        <f t="shared" ca="1" si="9"/>
        <v>54.515567765567766</v>
      </c>
    </row>
    <row r="317" spans="1:13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 s="4">
        <f t="shared" si="8"/>
        <v>50</v>
      </c>
      <c r="L317" s="4">
        <f ca="1">AVERAGE(K317:OFFSET(K317,-$L$2+1,0))</f>
        <v>45.984432234432234</v>
      </c>
      <c r="M317" s="4">
        <f t="shared" ca="1" si="9"/>
        <v>54.015567765567766</v>
      </c>
    </row>
    <row r="318" spans="1:13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 s="4">
        <f t="shared" si="8"/>
        <v>91.666666666666671</v>
      </c>
      <c r="L318" s="4">
        <f ca="1">AVERAGE(K318:OFFSET(K318,-$L$2+1,0))</f>
        <v>45.952380952380949</v>
      </c>
      <c r="M318" s="4">
        <f t="shared" ca="1" si="9"/>
        <v>95.714285714285722</v>
      </c>
    </row>
    <row r="319" spans="1:13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 s="4">
        <f t="shared" si="8"/>
        <v>75</v>
      </c>
      <c r="L319" s="4">
        <f ca="1">AVERAGE(K319:OFFSET(K319,-$L$2+1,0))</f>
        <v>49.146825396825399</v>
      </c>
      <c r="M319" s="4">
        <f t="shared" ca="1" si="9"/>
        <v>75.853174603174608</v>
      </c>
    </row>
    <row r="320" spans="1:13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 s="4">
        <f t="shared" si="8"/>
        <v>20</v>
      </c>
      <c r="L320" s="4">
        <f ca="1">AVERAGE(K320:OFFSET(K320,-$L$2+1,0))</f>
        <v>47.289682539682545</v>
      </c>
      <c r="M320" s="4">
        <f t="shared" ca="1" si="9"/>
        <v>22.710317460317455</v>
      </c>
    </row>
    <row r="321" spans="1:13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 s="4">
        <f t="shared" si="8"/>
        <v>72.727272727272734</v>
      </c>
      <c r="L321" s="4">
        <f ca="1">AVERAGE(K321:OFFSET(K321,-$L$2+1,0))</f>
        <v>49.926046176046178</v>
      </c>
      <c r="M321" s="4">
        <f t="shared" ca="1" si="9"/>
        <v>72.801226551226563</v>
      </c>
    </row>
    <row r="322" spans="1:13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 s="4">
        <f t="shared" si="8"/>
        <v>50</v>
      </c>
      <c r="L322" s="4">
        <f ca="1">AVERAGE(K322:OFFSET(K322,-$L$2+1,0))</f>
        <v>51.314935064935071</v>
      </c>
      <c r="M322" s="4">
        <f t="shared" ca="1" si="9"/>
        <v>48.685064935064929</v>
      </c>
    </row>
    <row r="323" spans="1:13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 s="4">
        <f t="shared" si="8"/>
        <v>11.764705882352942</v>
      </c>
      <c r="L323" s="4">
        <f ca="1">AVERAGE(K323:OFFSET(K323,-$L$2+1,0))</f>
        <v>51.188884644767001</v>
      </c>
      <c r="M323" s="4">
        <f t="shared" ca="1" si="9"/>
        <v>10.575821237585942</v>
      </c>
    </row>
    <row r="324" spans="1:13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 s="4">
        <f t="shared" ref="K324:K387" si="10">IF(C324-D324&lt;&gt;0,100*(E324-D324)/(C324-D324),K323)</f>
        <v>7.6923076923076925</v>
      </c>
      <c r="L324" s="4">
        <f ca="1">AVERAGE(K324:OFFSET(K324,-$L$2+1,0))</f>
        <v>47.573500029382387</v>
      </c>
      <c r="M324" s="4">
        <f t="shared" ca="1" si="9"/>
        <v>10.118807662925306</v>
      </c>
    </row>
    <row r="325" spans="1:13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 s="4">
        <f t="shared" si="10"/>
        <v>41.666666666666664</v>
      </c>
      <c r="L325" s="4">
        <f ca="1">AVERAGE(K325:OFFSET(K325,-$L$2+1,0))</f>
        <v>44.656833362715716</v>
      </c>
      <c r="M325" s="4">
        <f t="shared" ca="1" si="9"/>
        <v>47.009833303950948</v>
      </c>
    </row>
    <row r="326" spans="1:13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 s="4">
        <f t="shared" si="10"/>
        <v>42.857142857142854</v>
      </c>
      <c r="L326" s="4">
        <f ca="1">AVERAGE(K326:OFFSET(K326,-$L$2+1,0))</f>
        <v>43.799690505572862</v>
      </c>
      <c r="M326" s="4">
        <f t="shared" ca="1" si="9"/>
        <v>49.057452351569992</v>
      </c>
    </row>
    <row r="327" spans="1:13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 s="4">
        <f t="shared" si="10"/>
        <v>14.285714285714286</v>
      </c>
      <c r="L327" s="4">
        <f ca="1">AVERAGE(K327:OFFSET(K327,-$L$2+1,0))</f>
        <v>41.180642886525249</v>
      </c>
      <c r="M327" s="4">
        <f t="shared" ca="1" si="9"/>
        <v>23.105071399189036</v>
      </c>
    </row>
    <row r="328" spans="1:13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 s="4">
        <f t="shared" si="10"/>
        <v>80</v>
      </c>
      <c r="L328" s="4">
        <f ca="1">AVERAGE(K328:OFFSET(K328,-$L$2+1,0))</f>
        <v>40.180642886525241</v>
      </c>
      <c r="M328" s="4">
        <f t="shared" ca="1" si="9"/>
        <v>89.819357113474751</v>
      </c>
    </row>
    <row r="329" spans="1:13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 s="4">
        <f t="shared" si="10"/>
        <v>38.888888888888886</v>
      </c>
      <c r="L329" s="4">
        <f ca="1">AVERAGE(K329:OFFSET(K329,-$L$2+1,0))</f>
        <v>41.791753997636356</v>
      </c>
      <c r="M329" s="4">
        <f t="shared" ca="1" si="9"/>
        <v>47.09713489125253</v>
      </c>
    </row>
    <row r="330" spans="1:13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 s="4">
        <f t="shared" si="10"/>
        <v>87.5</v>
      </c>
      <c r="L330" s="4">
        <f ca="1">AVERAGE(K330:OFFSET(K330,-$L$2+1,0))</f>
        <v>43.666753997636356</v>
      </c>
      <c r="M330" s="4">
        <f t="shared" ca="1" si="9"/>
        <v>93.833246002363637</v>
      </c>
    </row>
    <row r="331" spans="1:13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 s="4">
        <f t="shared" si="10"/>
        <v>14.285714285714286</v>
      </c>
      <c r="L331" s="4">
        <f ca="1">AVERAGE(K331:OFFSET(K331,-$L$2+1,0))</f>
        <v>42.381039711922071</v>
      </c>
      <c r="M331" s="4">
        <f t="shared" ca="1" si="9"/>
        <v>21.904674573792214</v>
      </c>
    </row>
    <row r="332" spans="1:13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 s="4">
        <f t="shared" si="10"/>
        <v>90</v>
      </c>
      <c r="L332" s="4">
        <f ca="1">AVERAGE(K332:OFFSET(K332,-$L$2+1,0))</f>
        <v>46.881039711922071</v>
      </c>
      <c r="M332" s="4">
        <f t="shared" ca="1" si="9"/>
        <v>93.118960288077929</v>
      </c>
    </row>
    <row r="333" spans="1:13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 s="4">
        <f t="shared" si="10"/>
        <v>66.666666666666671</v>
      </c>
      <c r="L333" s="4">
        <f ca="1">AVERAGE(K333:OFFSET(K333,-$L$2+1,0))</f>
        <v>47.214373045255407</v>
      </c>
      <c r="M333" s="4">
        <f t="shared" ca="1" si="9"/>
        <v>69.452293621411258</v>
      </c>
    </row>
    <row r="334" spans="1:13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 s="4">
        <f t="shared" si="10"/>
        <v>20</v>
      </c>
      <c r="L334" s="4">
        <f ca="1">AVERAGE(K334:OFFSET(K334,-$L$2+1,0))</f>
        <v>47.500087330969691</v>
      </c>
      <c r="M334" s="4">
        <f t="shared" ca="1" si="9"/>
        <v>22.499912669030309</v>
      </c>
    </row>
    <row r="335" spans="1:13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 s="4">
        <f t="shared" si="10"/>
        <v>100</v>
      </c>
      <c r="L335" s="4">
        <f ca="1">AVERAGE(K335:OFFSET(K335,-$L$2+1,0))</f>
        <v>51.250087330969691</v>
      </c>
      <c r="M335" s="4">
        <f t="shared" ca="1" si="9"/>
        <v>98.749912669030309</v>
      </c>
    </row>
    <row r="336" spans="1:13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 s="4">
        <f t="shared" si="10"/>
        <v>16.666666666666668</v>
      </c>
      <c r="L336" s="4">
        <f ca="1">AVERAGE(K336:OFFSET(K336,-$L$2+1,0))</f>
        <v>49.58342066430302</v>
      </c>
      <c r="M336" s="4">
        <f t="shared" ca="1" si="9"/>
        <v>17.083246002363651</v>
      </c>
    </row>
    <row r="337" spans="1:13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 s="4">
        <f t="shared" si="10"/>
        <v>57.142857142857146</v>
      </c>
      <c r="L337" s="4">
        <f ca="1">AVERAGE(K337:OFFSET(K337,-$L$2+1,0))</f>
        <v>49.940563521445867</v>
      </c>
      <c r="M337" s="4">
        <f t="shared" ca="1" si="9"/>
        <v>57.202293621411279</v>
      </c>
    </row>
    <row r="338" spans="1:13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 s="4">
        <f t="shared" si="10"/>
        <v>75</v>
      </c>
      <c r="L338" s="4">
        <f ca="1">AVERAGE(K338:OFFSET(K338,-$L$2+1,0))</f>
        <v>49.107230188112538</v>
      </c>
      <c r="M338" s="4">
        <f t="shared" ca="1" si="9"/>
        <v>75.892769811887462</v>
      </c>
    </row>
    <row r="339" spans="1:13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 s="4">
        <f t="shared" si="10"/>
        <v>9.0909090909090917</v>
      </c>
      <c r="L339" s="4">
        <f ca="1">AVERAGE(K339:OFFSET(K339,-$L$2+1,0))</f>
        <v>45.811775642657992</v>
      </c>
      <c r="M339" s="4">
        <f t="shared" ca="1" si="9"/>
        <v>13.279133448251102</v>
      </c>
    </row>
    <row r="340" spans="1:13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 s="4">
        <f t="shared" si="10"/>
        <v>85.714285714285708</v>
      </c>
      <c r="L340" s="4">
        <f ca="1">AVERAGE(K340:OFFSET(K340,-$L$2+1,0))</f>
        <v>49.097489928372269</v>
      </c>
      <c r="M340" s="4">
        <f t="shared" ca="1" si="9"/>
        <v>86.616795785913439</v>
      </c>
    </row>
    <row r="341" spans="1:13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 s="4">
        <f t="shared" si="10"/>
        <v>0</v>
      </c>
      <c r="L341" s="4">
        <f ca="1">AVERAGE(K341:OFFSET(K341,-$L$2+1,0))</f>
        <v>45.461126292008643</v>
      </c>
      <c r="M341" s="4">
        <f t="shared" ca="1" si="9"/>
        <v>4.5388737079913568</v>
      </c>
    </row>
    <row r="342" spans="1:13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 s="4">
        <f t="shared" si="10"/>
        <v>14.285714285714286</v>
      </c>
      <c r="L342" s="4">
        <f ca="1">AVERAGE(K342:OFFSET(K342,-$L$2+1,0))</f>
        <v>43.675412006294358</v>
      </c>
      <c r="M342" s="4">
        <f t="shared" ca="1" si="9"/>
        <v>20.610302279419926</v>
      </c>
    </row>
    <row r="343" spans="1:13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 s="4">
        <f t="shared" si="10"/>
        <v>0</v>
      </c>
      <c r="L343" s="4">
        <f ca="1">AVERAGE(K343:OFFSET(K343,-$L$2+1,0))</f>
        <v>43.087176712176714</v>
      </c>
      <c r="M343" s="4">
        <f t="shared" ref="M343:M406" ca="1" si="11">$M$2-(L343-K343)</f>
        <v>6.9128232878232865</v>
      </c>
    </row>
    <row r="344" spans="1:13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 s="4">
        <f t="shared" si="10"/>
        <v>71.428571428571431</v>
      </c>
      <c r="L344" s="4">
        <f ca="1">AVERAGE(K344:OFFSET(K344,-$L$2+1,0))</f>
        <v>46.273989898989896</v>
      </c>
      <c r="M344" s="4">
        <f t="shared" ca="1" si="11"/>
        <v>75.154581529581534</v>
      </c>
    </row>
    <row r="345" spans="1:13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 s="4">
        <f t="shared" si="10"/>
        <v>77.777777777777771</v>
      </c>
      <c r="L345" s="4">
        <f ca="1">AVERAGE(K345:OFFSET(K345,-$L$2+1,0))</f>
        <v>48.079545454545453</v>
      </c>
      <c r="M345" s="4">
        <f t="shared" ca="1" si="11"/>
        <v>79.698232323232318</v>
      </c>
    </row>
    <row r="346" spans="1:13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 s="4">
        <f t="shared" si="10"/>
        <v>100</v>
      </c>
      <c r="L346" s="4">
        <f ca="1">AVERAGE(K346:OFFSET(K346,-$L$2+1,0))</f>
        <v>50.936688311688314</v>
      </c>
      <c r="M346" s="4">
        <f t="shared" ca="1" si="11"/>
        <v>99.063311688311686</v>
      </c>
    </row>
    <row r="347" spans="1:13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 s="4">
        <f t="shared" si="10"/>
        <v>50</v>
      </c>
      <c r="L347" s="4">
        <f ca="1">AVERAGE(K347:OFFSET(K347,-$L$2+1,0))</f>
        <v>52.722402597402592</v>
      </c>
      <c r="M347" s="4">
        <f t="shared" ca="1" si="11"/>
        <v>47.277597402597408</v>
      </c>
    </row>
    <row r="348" spans="1:13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 s="4">
        <f t="shared" si="10"/>
        <v>100</v>
      </c>
      <c r="L348" s="4">
        <f ca="1">AVERAGE(K348:OFFSET(K348,-$L$2+1,0))</f>
        <v>53.722402597402606</v>
      </c>
      <c r="M348" s="4">
        <f t="shared" ca="1" si="11"/>
        <v>96.277597402597394</v>
      </c>
    </row>
    <row r="349" spans="1:13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 s="4">
        <f t="shared" si="10"/>
        <v>40</v>
      </c>
      <c r="L349" s="4">
        <f ca="1">AVERAGE(K349:OFFSET(K349,-$L$2+1,0))</f>
        <v>53.777958152958163</v>
      </c>
      <c r="M349" s="4">
        <f t="shared" ca="1" si="11"/>
        <v>36.222041847041837</v>
      </c>
    </row>
    <row r="350" spans="1:13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 s="4">
        <f t="shared" si="10"/>
        <v>75</v>
      </c>
      <c r="L350" s="4">
        <f ca="1">AVERAGE(K350:OFFSET(K350,-$L$2+1,0))</f>
        <v>53.152958152958163</v>
      </c>
      <c r="M350" s="4">
        <f t="shared" ca="1" si="11"/>
        <v>71.847041847041837</v>
      </c>
    </row>
    <row r="351" spans="1:13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 s="4">
        <f t="shared" si="10"/>
        <v>87.5</v>
      </c>
      <c r="L351" s="4">
        <f ca="1">AVERAGE(K351:OFFSET(K351,-$L$2+1,0))</f>
        <v>56.813672438672441</v>
      </c>
      <c r="M351" s="4">
        <f t="shared" ca="1" si="11"/>
        <v>80.686327561327559</v>
      </c>
    </row>
    <row r="352" spans="1:13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 s="4">
        <f t="shared" si="10"/>
        <v>83.333333333333329</v>
      </c>
      <c r="L352" s="4">
        <f ca="1">AVERAGE(K352:OFFSET(K352,-$L$2+1,0))</f>
        <v>56.480339105339098</v>
      </c>
      <c r="M352" s="4">
        <f t="shared" ca="1" si="11"/>
        <v>76.85299422799423</v>
      </c>
    </row>
    <row r="353" spans="1:13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 s="4">
        <f t="shared" si="10"/>
        <v>40</v>
      </c>
      <c r="L353" s="4">
        <f ca="1">AVERAGE(K353:OFFSET(K353,-$L$2+1,0))</f>
        <v>55.147005772005762</v>
      </c>
      <c r="M353" s="4">
        <f t="shared" ca="1" si="11"/>
        <v>34.852994227994238</v>
      </c>
    </row>
    <row r="354" spans="1:13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 s="4">
        <f t="shared" si="10"/>
        <v>0</v>
      </c>
      <c r="L354" s="4">
        <f ca="1">AVERAGE(K354:OFFSET(K354,-$L$2+1,0))</f>
        <v>54.147005772005777</v>
      </c>
      <c r="M354" s="4">
        <f t="shared" ca="1" si="11"/>
        <v>-4.1470057720057767</v>
      </c>
    </row>
    <row r="355" spans="1:13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 s="4">
        <f t="shared" si="10"/>
        <v>5</v>
      </c>
      <c r="L355" s="4">
        <f ca="1">AVERAGE(K355:OFFSET(K355,-$L$2+1,0))</f>
        <v>49.39700577200577</v>
      </c>
      <c r="M355" s="4">
        <f t="shared" ca="1" si="11"/>
        <v>5.6029942279942304</v>
      </c>
    </row>
    <row r="356" spans="1:13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 s="4">
        <f t="shared" si="10"/>
        <v>100</v>
      </c>
      <c r="L356" s="4">
        <f ca="1">AVERAGE(K356:OFFSET(K356,-$L$2+1,0))</f>
        <v>53.563672438672441</v>
      </c>
      <c r="M356" s="4">
        <f t="shared" ca="1" si="11"/>
        <v>96.436327561327559</v>
      </c>
    </row>
    <row r="357" spans="1:13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 s="4">
        <f t="shared" si="10"/>
        <v>83.333333333333329</v>
      </c>
      <c r="L357" s="4">
        <f ca="1">AVERAGE(K357:OFFSET(K357,-$L$2+1,0))</f>
        <v>54.873196248196244</v>
      </c>
      <c r="M357" s="4">
        <f t="shared" ca="1" si="11"/>
        <v>78.460137085137092</v>
      </c>
    </row>
    <row r="358" spans="1:13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 s="4">
        <f t="shared" si="10"/>
        <v>0</v>
      </c>
      <c r="L358" s="4">
        <f ca="1">AVERAGE(K358:OFFSET(K358,-$L$2+1,0))</f>
        <v>51.123196248196251</v>
      </c>
      <c r="M358" s="4">
        <f t="shared" ca="1" si="11"/>
        <v>-1.1231962481962512</v>
      </c>
    </row>
    <row r="359" spans="1:13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 s="4">
        <f t="shared" si="10"/>
        <v>90</v>
      </c>
      <c r="L359" s="4">
        <f ca="1">AVERAGE(K359:OFFSET(K359,-$L$2+1,0))</f>
        <v>55.168650793650798</v>
      </c>
      <c r="M359" s="4">
        <f t="shared" ca="1" si="11"/>
        <v>84.831349206349202</v>
      </c>
    </row>
    <row r="360" spans="1:13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 s="4">
        <f t="shared" si="10"/>
        <v>71.428571428571431</v>
      </c>
      <c r="L360" s="4">
        <f ca="1">AVERAGE(K360:OFFSET(K360,-$L$2+1,0))</f>
        <v>54.454365079365083</v>
      </c>
      <c r="M360" s="4">
        <f t="shared" ca="1" si="11"/>
        <v>66.974206349206355</v>
      </c>
    </row>
    <row r="361" spans="1:13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 s="4">
        <f t="shared" si="10"/>
        <v>60</v>
      </c>
      <c r="L361" s="4">
        <f ca="1">AVERAGE(K361:OFFSET(K361,-$L$2+1,0))</f>
        <v>57.454365079365083</v>
      </c>
      <c r="M361" s="4">
        <f t="shared" ca="1" si="11"/>
        <v>52.545634920634917</v>
      </c>
    </row>
    <row r="362" spans="1:13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 s="4">
        <f t="shared" si="10"/>
        <v>42.857142857142854</v>
      </c>
      <c r="L362" s="4">
        <f ca="1">AVERAGE(K362:OFFSET(K362,-$L$2+1,0))</f>
        <v>58.882936507936506</v>
      </c>
      <c r="M362" s="4">
        <f t="shared" ca="1" si="11"/>
        <v>33.974206349206348</v>
      </c>
    </row>
    <row r="363" spans="1:13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 s="4">
        <f t="shared" si="10"/>
        <v>75</v>
      </c>
      <c r="L363" s="4">
        <f ca="1">AVERAGE(K363:OFFSET(K363,-$L$2+1,0))</f>
        <v>62.632936507936506</v>
      </c>
      <c r="M363" s="4">
        <f t="shared" ca="1" si="11"/>
        <v>62.367063492063494</v>
      </c>
    </row>
    <row r="364" spans="1:13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 s="4">
        <f t="shared" si="10"/>
        <v>50</v>
      </c>
      <c r="L364" s="4">
        <f ca="1">AVERAGE(K364:OFFSET(K364,-$L$2+1,0))</f>
        <v>61.561507936507937</v>
      </c>
      <c r="M364" s="4">
        <f t="shared" ca="1" si="11"/>
        <v>38.438492063492063</v>
      </c>
    </row>
    <row r="365" spans="1:13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 s="4">
        <f t="shared" si="10"/>
        <v>42.857142857142854</v>
      </c>
      <c r="L365" s="4">
        <f ca="1">AVERAGE(K365:OFFSET(K365,-$L$2+1,0))</f>
        <v>59.81547619047619</v>
      </c>
      <c r="M365" s="4">
        <f t="shared" ca="1" si="11"/>
        <v>33.041666666666664</v>
      </c>
    </row>
    <row r="366" spans="1:13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 s="4">
        <f t="shared" si="10"/>
        <v>57.142857142857146</v>
      </c>
      <c r="L366" s="4">
        <f ca="1">AVERAGE(K366:OFFSET(K366,-$L$2+1,0))</f>
        <v>57.672619047619051</v>
      </c>
      <c r="M366" s="4">
        <f t="shared" ca="1" si="11"/>
        <v>49.470238095238095</v>
      </c>
    </row>
    <row r="367" spans="1:13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 s="4">
        <f t="shared" si="10"/>
        <v>50</v>
      </c>
      <c r="L367" s="4">
        <f ca="1">AVERAGE(K367:OFFSET(K367,-$L$2+1,0))</f>
        <v>57.672619047619051</v>
      </c>
      <c r="M367" s="4">
        <f t="shared" ca="1" si="11"/>
        <v>42.327380952380949</v>
      </c>
    </row>
    <row r="368" spans="1:13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 s="4">
        <f t="shared" si="10"/>
        <v>25</v>
      </c>
      <c r="L368" s="4">
        <f ca="1">AVERAGE(K368:OFFSET(K368,-$L$2+1,0))</f>
        <v>53.922619047619051</v>
      </c>
      <c r="M368" s="4">
        <f t="shared" ca="1" si="11"/>
        <v>21.077380952380949</v>
      </c>
    </row>
    <row r="369" spans="1:13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 s="4">
        <f t="shared" si="10"/>
        <v>16.666666666666668</v>
      </c>
      <c r="L369" s="4">
        <f ca="1">AVERAGE(K369:OFFSET(K369,-$L$2+1,0))</f>
        <v>52.755952380952387</v>
      </c>
      <c r="M369" s="4">
        <f t="shared" ca="1" si="11"/>
        <v>13.910714285714278</v>
      </c>
    </row>
    <row r="370" spans="1:13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 s="4">
        <f t="shared" si="10"/>
        <v>100</v>
      </c>
      <c r="L370" s="4">
        <f ca="1">AVERAGE(K370:OFFSET(K370,-$L$2+1,0))</f>
        <v>54.005952380952387</v>
      </c>
      <c r="M370" s="4">
        <f t="shared" ca="1" si="11"/>
        <v>95.99404761904762</v>
      </c>
    </row>
    <row r="371" spans="1:13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 s="4">
        <f t="shared" si="10"/>
        <v>25</v>
      </c>
      <c r="L371" s="4">
        <f ca="1">AVERAGE(K371:OFFSET(K371,-$L$2+1,0))</f>
        <v>50.88095238095238</v>
      </c>
      <c r="M371" s="4">
        <f t="shared" ca="1" si="11"/>
        <v>24.11904761904762</v>
      </c>
    </row>
    <row r="372" spans="1:13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 s="4">
        <f t="shared" si="10"/>
        <v>87.5</v>
      </c>
      <c r="L372" s="4">
        <f ca="1">AVERAGE(K372:OFFSET(K372,-$L$2+1,0))</f>
        <v>51.089285714285708</v>
      </c>
      <c r="M372" s="4">
        <f t="shared" ca="1" si="11"/>
        <v>86.410714285714292</v>
      </c>
    </row>
    <row r="373" spans="1:13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 s="4">
        <f t="shared" si="10"/>
        <v>100</v>
      </c>
      <c r="L373" s="4">
        <f ca="1">AVERAGE(K373:OFFSET(K373,-$L$2+1,0))</f>
        <v>54.089285714285708</v>
      </c>
      <c r="M373" s="4">
        <f t="shared" ca="1" si="11"/>
        <v>95.910714285714292</v>
      </c>
    </row>
    <row r="374" spans="1:13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 s="4">
        <f t="shared" si="10"/>
        <v>25</v>
      </c>
      <c r="L374" s="4">
        <f ca="1">AVERAGE(K374:OFFSET(K374,-$L$2+1,0))</f>
        <v>55.339285714285708</v>
      </c>
      <c r="M374" s="4">
        <f t="shared" ca="1" si="11"/>
        <v>19.660714285714292</v>
      </c>
    </row>
    <row r="375" spans="1:13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 s="4">
        <f t="shared" si="10"/>
        <v>91.666666666666671</v>
      </c>
      <c r="L375" s="4">
        <f ca="1">AVERAGE(K375:OFFSET(K375,-$L$2+1,0))</f>
        <v>59.672619047619051</v>
      </c>
      <c r="M375" s="4">
        <f t="shared" ca="1" si="11"/>
        <v>81.99404761904762</v>
      </c>
    </row>
    <row r="376" spans="1:13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 s="4">
        <f t="shared" si="10"/>
        <v>0</v>
      </c>
      <c r="L376" s="4">
        <f ca="1">AVERAGE(K376:OFFSET(K376,-$L$2+1,0))</f>
        <v>54.672619047619051</v>
      </c>
      <c r="M376" s="4">
        <f t="shared" ca="1" si="11"/>
        <v>-4.672619047619051</v>
      </c>
    </row>
    <row r="377" spans="1:13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 s="4">
        <f t="shared" si="10"/>
        <v>25</v>
      </c>
      <c r="L377" s="4">
        <f ca="1">AVERAGE(K377:OFFSET(K377,-$L$2+1,0))</f>
        <v>51.755952380952372</v>
      </c>
      <c r="M377" s="4">
        <f t="shared" ca="1" si="11"/>
        <v>23.244047619047628</v>
      </c>
    </row>
    <row r="378" spans="1:13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 s="4">
        <f t="shared" si="10"/>
        <v>100</v>
      </c>
      <c r="L378" s="4">
        <f ca="1">AVERAGE(K378:OFFSET(K378,-$L$2+1,0))</f>
        <v>56.755952380952372</v>
      </c>
      <c r="M378" s="4">
        <f t="shared" ca="1" si="11"/>
        <v>93.24404761904762</v>
      </c>
    </row>
    <row r="379" spans="1:13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 s="4">
        <f t="shared" si="10"/>
        <v>66.666666666666671</v>
      </c>
      <c r="L379" s="4">
        <f ca="1">AVERAGE(K379:OFFSET(K379,-$L$2+1,0))</f>
        <v>55.589285714285722</v>
      </c>
      <c r="M379" s="4">
        <f t="shared" ca="1" si="11"/>
        <v>61.077380952380949</v>
      </c>
    </row>
    <row r="380" spans="1:13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 s="4">
        <f t="shared" si="10"/>
        <v>50</v>
      </c>
      <c r="L380" s="4">
        <f ca="1">AVERAGE(K380:OFFSET(K380,-$L$2+1,0))</f>
        <v>54.517857142857146</v>
      </c>
      <c r="M380" s="4">
        <f t="shared" ca="1" si="11"/>
        <v>45.482142857142854</v>
      </c>
    </row>
    <row r="381" spans="1:13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 s="4">
        <f t="shared" si="10"/>
        <v>23.076923076923077</v>
      </c>
      <c r="L381" s="4">
        <f ca="1">AVERAGE(K381:OFFSET(K381,-$L$2+1,0))</f>
        <v>52.671703296703299</v>
      </c>
      <c r="M381" s="4">
        <f t="shared" ca="1" si="11"/>
        <v>20.405219780219777</v>
      </c>
    </row>
    <row r="382" spans="1:13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 s="4">
        <f t="shared" si="10"/>
        <v>54.545454545454547</v>
      </c>
      <c r="L382" s="4">
        <f ca="1">AVERAGE(K382:OFFSET(K382,-$L$2+1,0))</f>
        <v>53.25611888111888</v>
      </c>
      <c r="M382" s="4">
        <f t="shared" ca="1" si="11"/>
        <v>51.289335664335667</v>
      </c>
    </row>
    <row r="383" spans="1:13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 s="4">
        <f t="shared" si="10"/>
        <v>80</v>
      </c>
      <c r="L383" s="4">
        <f ca="1">AVERAGE(K383:OFFSET(K383,-$L$2+1,0))</f>
        <v>53.506118881118866</v>
      </c>
      <c r="M383" s="4">
        <f t="shared" ca="1" si="11"/>
        <v>76.493881118881134</v>
      </c>
    </row>
    <row r="384" spans="1:13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 s="4">
        <f t="shared" si="10"/>
        <v>45.454545454545453</v>
      </c>
      <c r="L384" s="4">
        <f ca="1">AVERAGE(K384:OFFSET(K384,-$L$2+1,0))</f>
        <v>53.278846153846146</v>
      </c>
      <c r="M384" s="4">
        <f t="shared" ca="1" si="11"/>
        <v>42.175699300699307</v>
      </c>
    </row>
    <row r="385" spans="1:13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 s="4">
        <f t="shared" si="10"/>
        <v>100</v>
      </c>
      <c r="L385" s="4">
        <f ca="1">AVERAGE(K385:OFFSET(K385,-$L$2+1,0))</f>
        <v>56.135989010989007</v>
      </c>
      <c r="M385" s="4">
        <f t="shared" ca="1" si="11"/>
        <v>93.864010989010993</v>
      </c>
    </row>
    <row r="386" spans="1:13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 s="4">
        <f t="shared" si="10"/>
        <v>0</v>
      </c>
      <c r="L386" s="4">
        <f ca="1">AVERAGE(K386:OFFSET(K386,-$L$2+1,0))</f>
        <v>53.278846153846153</v>
      </c>
      <c r="M386" s="4">
        <f t="shared" ca="1" si="11"/>
        <v>-3.2788461538461533</v>
      </c>
    </row>
    <row r="387" spans="1:13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 s="4">
        <f t="shared" si="10"/>
        <v>0</v>
      </c>
      <c r="L387" s="4">
        <f ca="1">AVERAGE(K387:OFFSET(K387,-$L$2+1,0))</f>
        <v>50.778846153846153</v>
      </c>
      <c r="M387" s="4">
        <f t="shared" ca="1" si="11"/>
        <v>-0.7788461538461533</v>
      </c>
    </row>
    <row r="388" spans="1:13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 s="4">
        <f t="shared" ref="K388:K451" si="12">IF(C388-D388&lt;&gt;0,100*(E388-D388)/(C388-D388),K387)</f>
        <v>100</v>
      </c>
      <c r="L388" s="4">
        <f ca="1">AVERAGE(K388:OFFSET(K388,-$L$2+1,0))</f>
        <v>54.528846153846153</v>
      </c>
      <c r="M388" s="4">
        <f t="shared" ca="1" si="11"/>
        <v>95.47115384615384</v>
      </c>
    </row>
    <row r="389" spans="1:13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 s="4">
        <f t="shared" si="12"/>
        <v>10</v>
      </c>
      <c r="L389" s="4">
        <f ca="1">AVERAGE(K389:OFFSET(K389,-$L$2+1,0))</f>
        <v>54.195512820512818</v>
      </c>
      <c r="M389" s="4">
        <f t="shared" ca="1" si="11"/>
        <v>5.8044871794871824</v>
      </c>
    </row>
    <row r="390" spans="1:13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 s="4">
        <f t="shared" si="12"/>
        <v>62.5</v>
      </c>
      <c r="L390" s="4">
        <f ca="1">AVERAGE(K390:OFFSET(K390,-$L$2+1,0))</f>
        <v>52.320512820512818</v>
      </c>
      <c r="M390" s="4">
        <f t="shared" ca="1" si="11"/>
        <v>60.179487179487182</v>
      </c>
    </row>
    <row r="391" spans="1:13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 s="4">
        <f t="shared" si="12"/>
        <v>71.428571428571431</v>
      </c>
      <c r="L391" s="4">
        <f ca="1">AVERAGE(K391:OFFSET(K391,-$L$2+1,0))</f>
        <v>54.641941391941394</v>
      </c>
      <c r="M391" s="4">
        <f t="shared" ca="1" si="11"/>
        <v>66.786630036630044</v>
      </c>
    </row>
    <row r="392" spans="1:13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 s="4">
        <f t="shared" si="12"/>
        <v>71.428571428571431</v>
      </c>
      <c r="L392" s="4">
        <f ca="1">AVERAGE(K392:OFFSET(K392,-$L$2+1,0))</f>
        <v>53.838369963369964</v>
      </c>
      <c r="M392" s="4">
        <f t="shared" ca="1" si="11"/>
        <v>67.59020146520146</v>
      </c>
    </row>
    <row r="393" spans="1:13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 s="4">
        <f t="shared" si="12"/>
        <v>0</v>
      </c>
      <c r="L393" s="4">
        <f ca="1">AVERAGE(K393:OFFSET(K393,-$L$2+1,0))</f>
        <v>48.838369963369971</v>
      </c>
      <c r="M393" s="4">
        <f t="shared" ca="1" si="11"/>
        <v>1.1616300366300294</v>
      </c>
    </row>
    <row r="394" spans="1:13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 s="4">
        <f t="shared" si="12"/>
        <v>40</v>
      </c>
      <c r="L394" s="4">
        <f ca="1">AVERAGE(K394:OFFSET(K394,-$L$2+1,0))</f>
        <v>49.588369963369971</v>
      </c>
      <c r="M394" s="4">
        <f t="shared" ca="1" si="11"/>
        <v>40.411630036630029</v>
      </c>
    </row>
    <row r="395" spans="1:13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 s="4">
        <f t="shared" si="12"/>
        <v>14.285714285714286</v>
      </c>
      <c r="L395" s="4">
        <f ca="1">AVERAGE(K395:OFFSET(K395,-$L$2+1,0))</f>
        <v>45.71932234432235</v>
      </c>
      <c r="M395" s="4">
        <f t="shared" ca="1" si="11"/>
        <v>18.566391941391934</v>
      </c>
    </row>
    <row r="396" spans="1:13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 s="4">
        <f t="shared" si="12"/>
        <v>33.333333333333336</v>
      </c>
      <c r="L396" s="4">
        <f ca="1">AVERAGE(K396:OFFSET(K396,-$L$2+1,0))</f>
        <v>47.385989010989022</v>
      </c>
      <c r="M396" s="4">
        <f t="shared" ca="1" si="11"/>
        <v>35.947344322344314</v>
      </c>
    </row>
    <row r="397" spans="1:13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 s="4">
        <f t="shared" si="12"/>
        <v>100</v>
      </c>
      <c r="L397" s="4">
        <f ca="1">AVERAGE(K397:OFFSET(K397,-$L$2+1,0))</f>
        <v>51.135989010989015</v>
      </c>
      <c r="M397" s="4">
        <f t="shared" ca="1" si="11"/>
        <v>98.864010989010978</v>
      </c>
    </row>
    <row r="398" spans="1:13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 s="4">
        <f t="shared" si="12"/>
        <v>50</v>
      </c>
      <c r="L398" s="4">
        <f ca="1">AVERAGE(K398:OFFSET(K398,-$L$2+1,0))</f>
        <v>48.635989010989015</v>
      </c>
      <c r="M398" s="4">
        <f t="shared" ca="1" si="11"/>
        <v>51.364010989010985</v>
      </c>
    </row>
    <row r="399" spans="1:13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 s="4">
        <f t="shared" si="12"/>
        <v>87.5</v>
      </c>
      <c r="L399" s="4">
        <f ca="1">AVERAGE(K399:OFFSET(K399,-$L$2+1,0))</f>
        <v>49.677655677655686</v>
      </c>
      <c r="M399" s="4">
        <f t="shared" ca="1" si="11"/>
        <v>87.822344322344321</v>
      </c>
    </row>
    <row r="400" spans="1:13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 s="4">
        <f t="shared" si="12"/>
        <v>33.333333333333336</v>
      </c>
      <c r="L400" s="4">
        <f ca="1">AVERAGE(K400:OFFSET(K400,-$L$2+1,0))</f>
        <v>48.84432234432235</v>
      </c>
      <c r="M400" s="4">
        <f t="shared" ca="1" si="11"/>
        <v>34.489010989010985</v>
      </c>
    </row>
    <row r="401" spans="1:13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 s="4">
        <f t="shared" si="12"/>
        <v>14.285714285714286</v>
      </c>
      <c r="L401" s="4">
        <f ca="1">AVERAGE(K401:OFFSET(K401,-$L$2+1,0))</f>
        <v>48.404761904761912</v>
      </c>
      <c r="M401" s="4">
        <f t="shared" ca="1" si="11"/>
        <v>15.880952380952372</v>
      </c>
    </row>
    <row r="402" spans="1:13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 s="4">
        <f t="shared" si="12"/>
        <v>50</v>
      </c>
      <c r="L402" s="4">
        <f ca="1">AVERAGE(K402:OFFSET(K402,-$L$2+1,0))</f>
        <v>48.177489177489186</v>
      </c>
      <c r="M402" s="4">
        <f t="shared" ca="1" si="11"/>
        <v>51.822510822510814</v>
      </c>
    </row>
    <row r="403" spans="1:13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 s="4">
        <f t="shared" si="12"/>
        <v>66.666666666666671</v>
      </c>
      <c r="L403" s="4">
        <f ca="1">AVERAGE(K403:OFFSET(K403,-$L$2+1,0))</f>
        <v>47.510822510822514</v>
      </c>
      <c r="M403" s="4">
        <f t="shared" ca="1" si="11"/>
        <v>69.155844155844164</v>
      </c>
    </row>
    <row r="404" spans="1:13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 s="4">
        <f t="shared" si="12"/>
        <v>80</v>
      </c>
      <c r="L404" s="4">
        <f ca="1">AVERAGE(K404:OFFSET(K404,-$L$2+1,0))</f>
        <v>49.238095238095241</v>
      </c>
      <c r="M404" s="4">
        <f t="shared" ca="1" si="11"/>
        <v>80.761904761904759</v>
      </c>
    </row>
    <row r="405" spans="1:13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 s="4">
        <f t="shared" si="12"/>
        <v>60</v>
      </c>
      <c r="L405" s="4">
        <f ca="1">AVERAGE(K405:OFFSET(K405,-$L$2+1,0))</f>
        <v>47.238095238095241</v>
      </c>
      <c r="M405" s="4">
        <f t="shared" ca="1" si="11"/>
        <v>62.761904761904759</v>
      </c>
    </row>
    <row r="406" spans="1:13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 s="4">
        <f t="shared" si="12"/>
        <v>25</v>
      </c>
      <c r="L406" s="4">
        <f ca="1">AVERAGE(K406:OFFSET(K406,-$L$2+1,0))</f>
        <v>48.488095238095241</v>
      </c>
      <c r="M406" s="4">
        <f t="shared" ca="1" si="11"/>
        <v>26.511904761904759</v>
      </c>
    </row>
    <row r="407" spans="1:13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 s="4">
        <f t="shared" si="12"/>
        <v>100</v>
      </c>
      <c r="L407" s="4">
        <f ca="1">AVERAGE(K407:OFFSET(K407,-$L$2+1,0))</f>
        <v>53.488095238095241</v>
      </c>
      <c r="M407" s="4">
        <f t="shared" ref="M407:M470" ca="1" si="13">$M$2-(L407-K407)</f>
        <v>96.511904761904759</v>
      </c>
    </row>
    <row r="408" spans="1:13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 s="4">
        <f t="shared" si="12"/>
        <v>33.333333333333336</v>
      </c>
      <c r="L408" s="4">
        <f ca="1">AVERAGE(K408:OFFSET(K408,-$L$2+1,0))</f>
        <v>50.154761904761912</v>
      </c>
      <c r="M408" s="4">
        <f t="shared" ca="1" si="13"/>
        <v>33.178571428571423</v>
      </c>
    </row>
    <row r="409" spans="1:13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 s="4">
        <f t="shared" si="12"/>
        <v>90</v>
      </c>
      <c r="L409" s="4">
        <f ca="1">AVERAGE(K409:OFFSET(K409,-$L$2+1,0))</f>
        <v>54.154761904761905</v>
      </c>
      <c r="M409" s="4">
        <f t="shared" ca="1" si="13"/>
        <v>85.845238095238102</v>
      </c>
    </row>
    <row r="410" spans="1:13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 s="4">
        <f t="shared" si="12"/>
        <v>8.3333333333333339</v>
      </c>
      <c r="L410" s="4">
        <f ca="1">AVERAGE(K410:OFFSET(K410,-$L$2+1,0))</f>
        <v>51.446428571428569</v>
      </c>
      <c r="M410" s="4">
        <f t="shared" ca="1" si="13"/>
        <v>6.8869047619047663</v>
      </c>
    </row>
    <row r="411" spans="1:13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 s="4">
        <f t="shared" si="12"/>
        <v>100</v>
      </c>
      <c r="L411" s="4">
        <f ca="1">AVERAGE(K411:OFFSET(K411,-$L$2+1,0))</f>
        <v>52.875</v>
      </c>
      <c r="M411" s="4">
        <f t="shared" ca="1" si="13"/>
        <v>97.125</v>
      </c>
    </row>
    <row r="412" spans="1:13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 s="4">
        <f t="shared" si="12"/>
        <v>28.571428571428573</v>
      </c>
      <c r="L412" s="4">
        <f ca="1">AVERAGE(K412:OFFSET(K412,-$L$2+1,0))</f>
        <v>50.732142857142861</v>
      </c>
      <c r="M412" s="4">
        <f t="shared" ca="1" si="13"/>
        <v>27.839285714285712</v>
      </c>
    </row>
    <row r="413" spans="1:13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 s="4">
        <f t="shared" si="12"/>
        <v>87.5</v>
      </c>
      <c r="L413" s="4">
        <f ca="1">AVERAGE(K413:OFFSET(K413,-$L$2+1,0))</f>
        <v>55.107142857142868</v>
      </c>
      <c r="M413" s="4">
        <f t="shared" ca="1" si="13"/>
        <v>82.392857142857139</v>
      </c>
    </row>
    <row r="414" spans="1:13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 s="4">
        <f t="shared" si="12"/>
        <v>20</v>
      </c>
      <c r="L414" s="4">
        <f ca="1">AVERAGE(K414:OFFSET(K414,-$L$2+1,0))</f>
        <v>54.107142857142868</v>
      </c>
      <c r="M414" s="4">
        <f t="shared" ca="1" si="13"/>
        <v>15.892857142857132</v>
      </c>
    </row>
    <row r="415" spans="1:13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 s="4">
        <f t="shared" si="12"/>
        <v>66.666666666666671</v>
      </c>
      <c r="L415" s="4">
        <f ca="1">AVERAGE(K415:OFFSET(K415,-$L$2+1,0))</f>
        <v>56.726190476190496</v>
      </c>
      <c r="M415" s="4">
        <f t="shared" ca="1" si="13"/>
        <v>59.940476190476176</v>
      </c>
    </row>
    <row r="416" spans="1:13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 s="4">
        <f t="shared" si="12"/>
        <v>28.571428571428573</v>
      </c>
      <c r="L416" s="4">
        <f ca="1">AVERAGE(K416:OFFSET(K416,-$L$2+1,0))</f>
        <v>56.488095238095255</v>
      </c>
      <c r="M416" s="4">
        <f t="shared" ca="1" si="13"/>
        <v>22.083333333333318</v>
      </c>
    </row>
    <row r="417" spans="1:13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 s="4">
        <f t="shared" si="12"/>
        <v>60</v>
      </c>
      <c r="L417" s="4">
        <f ca="1">AVERAGE(K417:OFFSET(K417,-$L$2+1,0))</f>
        <v>54.488095238095241</v>
      </c>
      <c r="M417" s="4">
        <f t="shared" ca="1" si="13"/>
        <v>55.511904761904759</v>
      </c>
    </row>
    <row r="418" spans="1:13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 s="4">
        <f t="shared" si="12"/>
        <v>75</v>
      </c>
      <c r="L418" s="4">
        <f ca="1">AVERAGE(K418:OFFSET(K418,-$L$2+1,0))</f>
        <v>55.738095238095227</v>
      </c>
      <c r="M418" s="4">
        <f t="shared" ca="1" si="13"/>
        <v>69.261904761904773</v>
      </c>
    </row>
    <row r="419" spans="1:13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 s="4">
        <f t="shared" si="12"/>
        <v>20</v>
      </c>
      <c r="L419" s="4">
        <f ca="1">AVERAGE(K419:OFFSET(K419,-$L$2+1,0))</f>
        <v>52.363095238095227</v>
      </c>
      <c r="M419" s="4">
        <f t="shared" ca="1" si="13"/>
        <v>17.636904761904773</v>
      </c>
    </row>
    <row r="420" spans="1:13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 s="4">
        <f t="shared" si="12"/>
        <v>12.5</v>
      </c>
      <c r="L420" s="4">
        <f ca="1">AVERAGE(K420:OFFSET(K420,-$L$2+1,0))</f>
        <v>51.321428571428569</v>
      </c>
      <c r="M420" s="4">
        <f t="shared" ca="1" si="13"/>
        <v>11.178571428571431</v>
      </c>
    </row>
    <row r="421" spans="1:13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 s="4">
        <f t="shared" si="12"/>
        <v>0</v>
      </c>
      <c r="L421" s="4">
        <f ca="1">AVERAGE(K421:OFFSET(K421,-$L$2+1,0))</f>
        <v>50.607142857142854</v>
      </c>
      <c r="M421" s="4">
        <f t="shared" ca="1" si="13"/>
        <v>-0.6071428571428541</v>
      </c>
    </row>
    <row r="422" spans="1:13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 s="4">
        <f t="shared" si="12"/>
        <v>100</v>
      </c>
      <c r="L422" s="4">
        <f ca="1">AVERAGE(K422:OFFSET(K422,-$L$2+1,0))</f>
        <v>53.107142857142847</v>
      </c>
      <c r="M422" s="4">
        <f t="shared" ca="1" si="13"/>
        <v>96.892857142857153</v>
      </c>
    </row>
    <row r="423" spans="1:13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 s="4">
        <f t="shared" si="12"/>
        <v>40</v>
      </c>
      <c r="L423" s="4">
        <f ca="1">AVERAGE(K423:OFFSET(K423,-$L$2+1,0))</f>
        <v>51.773809523809518</v>
      </c>
      <c r="M423" s="4">
        <f t="shared" ca="1" si="13"/>
        <v>38.226190476190482</v>
      </c>
    </row>
    <row r="424" spans="1:13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 s="4">
        <f t="shared" si="12"/>
        <v>33.333333333333336</v>
      </c>
      <c r="L424" s="4">
        <f ca="1">AVERAGE(K424:OFFSET(K424,-$L$2+1,0))</f>
        <v>49.44047619047619</v>
      </c>
      <c r="M424" s="4">
        <f t="shared" ca="1" si="13"/>
        <v>33.892857142857146</v>
      </c>
    </row>
    <row r="425" spans="1:13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 s="4">
        <f t="shared" si="12"/>
        <v>85.714285714285708</v>
      </c>
      <c r="L425" s="4">
        <f ca="1">AVERAGE(K425:OFFSET(K425,-$L$2+1,0))</f>
        <v>50.726190476190474</v>
      </c>
      <c r="M425" s="4">
        <f t="shared" ca="1" si="13"/>
        <v>84.988095238095241</v>
      </c>
    </row>
    <row r="426" spans="1:13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 s="4">
        <f t="shared" si="12"/>
        <v>28.571428571428573</v>
      </c>
      <c r="L426" s="4">
        <f ca="1">AVERAGE(K426:OFFSET(K426,-$L$2+1,0))</f>
        <v>50.904761904761905</v>
      </c>
      <c r="M426" s="4">
        <f t="shared" ca="1" si="13"/>
        <v>27.666666666666668</v>
      </c>
    </row>
    <row r="427" spans="1:13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 s="4">
        <f t="shared" si="12"/>
        <v>50</v>
      </c>
      <c r="L427" s="4">
        <f ca="1">AVERAGE(K427:OFFSET(K427,-$L$2+1,0))</f>
        <v>48.404761904761905</v>
      </c>
      <c r="M427" s="4">
        <f t="shared" ca="1" si="13"/>
        <v>51.595238095238095</v>
      </c>
    </row>
    <row r="428" spans="1:13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 s="4">
        <f t="shared" si="12"/>
        <v>75</v>
      </c>
      <c r="L428" s="4">
        <f ca="1">AVERAGE(K428:OFFSET(K428,-$L$2+1,0))</f>
        <v>50.488095238095234</v>
      </c>
      <c r="M428" s="4">
        <f t="shared" ca="1" si="13"/>
        <v>74.511904761904759</v>
      </c>
    </row>
    <row r="429" spans="1:13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 s="4">
        <f t="shared" si="12"/>
        <v>100</v>
      </c>
      <c r="L429" s="4">
        <f ca="1">AVERAGE(K429:OFFSET(K429,-$L$2+1,0))</f>
        <v>50.988095238095234</v>
      </c>
      <c r="M429" s="4">
        <f t="shared" ca="1" si="13"/>
        <v>99.011904761904759</v>
      </c>
    </row>
    <row r="430" spans="1:13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 s="4">
        <f t="shared" si="12"/>
        <v>25</v>
      </c>
      <c r="L430" s="4">
        <f ca="1">AVERAGE(K430:OFFSET(K430,-$L$2+1,0))</f>
        <v>51.821428571428577</v>
      </c>
      <c r="M430" s="4">
        <f t="shared" ca="1" si="13"/>
        <v>23.178571428571423</v>
      </c>
    </row>
    <row r="431" spans="1:13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 s="4">
        <f t="shared" si="12"/>
        <v>66.666666666666671</v>
      </c>
      <c r="L431" s="4">
        <f ca="1">AVERAGE(K431:OFFSET(K431,-$L$2+1,0))</f>
        <v>50.154761904761905</v>
      </c>
      <c r="M431" s="4">
        <f t="shared" ca="1" si="13"/>
        <v>66.511904761904759</v>
      </c>
    </row>
    <row r="432" spans="1:13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 s="4">
        <f t="shared" si="12"/>
        <v>0</v>
      </c>
      <c r="L432" s="4">
        <f ca="1">AVERAGE(K432:OFFSET(K432,-$L$2+1,0))</f>
        <v>48.726190476190474</v>
      </c>
      <c r="M432" s="4">
        <f t="shared" ca="1" si="13"/>
        <v>1.2738095238095255</v>
      </c>
    </row>
    <row r="433" spans="1:13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 s="4">
        <f t="shared" si="12"/>
        <v>100</v>
      </c>
      <c r="L433" s="4">
        <f ca="1">AVERAGE(K433:OFFSET(K433,-$L$2+1,0))</f>
        <v>49.351190476190467</v>
      </c>
      <c r="M433" s="4">
        <f t="shared" ca="1" si="13"/>
        <v>100.64880952380953</v>
      </c>
    </row>
    <row r="434" spans="1:13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 s="4">
        <f t="shared" si="12"/>
        <v>50</v>
      </c>
      <c r="L434" s="4">
        <f ca="1">AVERAGE(K434:OFFSET(K434,-$L$2+1,0))</f>
        <v>50.851190476190467</v>
      </c>
      <c r="M434" s="4">
        <f t="shared" ca="1" si="13"/>
        <v>49.148809523809533</v>
      </c>
    </row>
    <row r="435" spans="1:13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 s="4">
        <f t="shared" si="12"/>
        <v>80</v>
      </c>
      <c r="L435" s="4">
        <f ca="1">AVERAGE(K435:OFFSET(K435,-$L$2+1,0))</f>
        <v>51.517857142857132</v>
      </c>
      <c r="M435" s="4">
        <f t="shared" ca="1" si="13"/>
        <v>78.482142857142861</v>
      </c>
    </row>
    <row r="436" spans="1:13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 s="4">
        <f t="shared" si="12"/>
        <v>60</v>
      </c>
      <c r="L436" s="4">
        <f ca="1">AVERAGE(K436:OFFSET(K436,-$L$2+1,0))</f>
        <v>53.089285714285708</v>
      </c>
      <c r="M436" s="4">
        <f t="shared" ca="1" si="13"/>
        <v>56.910714285714292</v>
      </c>
    </row>
    <row r="437" spans="1:13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 s="4">
        <f t="shared" si="12"/>
        <v>0</v>
      </c>
      <c r="L437" s="4">
        <f ca="1">AVERAGE(K437:OFFSET(K437,-$L$2+1,0))</f>
        <v>50.089285714285708</v>
      </c>
      <c r="M437" s="4">
        <f t="shared" ca="1" si="13"/>
        <v>-8.9285714285708195E-2</v>
      </c>
    </row>
    <row r="438" spans="1:13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 s="4">
        <f t="shared" si="12"/>
        <v>40</v>
      </c>
      <c r="L438" s="4">
        <f ca="1">AVERAGE(K438:OFFSET(K438,-$L$2+1,0))</f>
        <v>48.339285714285708</v>
      </c>
      <c r="M438" s="4">
        <f t="shared" ca="1" si="13"/>
        <v>41.660714285714292</v>
      </c>
    </row>
    <row r="439" spans="1:13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 s="4">
        <f t="shared" si="12"/>
        <v>0</v>
      </c>
      <c r="L439" s="4">
        <f ca="1">AVERAGE(K439:OFFSET(K439,-$L$2+1,0))</f>
        <v>47.339285714285708</v>
      </c>
      <c r="M439" s="4">
        <f t="shared" ca="1" si="13"/>
        <v>2.6607142857142918</v>
      </c>
    </row>
    <row r="440" spans="1:13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 s="4">
        <f t="shared" si="12"/>
        <v>40</v>
      </c>
      <c r="L440" s="4">
        <f ca="1">AVERAGE(K440:OFFSET(K440,-$L$2+1,0))</f>
        <v>48.714285714285708</v>
      </c>
      <c r="M440" s="4">
        <f t="shared" ca="1" si="13"/>
        <v>41.285714285714292</v>
      </c>
    </row>
    <row r="441" spans="1:13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 s="4">
        <f t="shared" si="12"/>
        <v>75</v>
      </c>
      <c r="L441" s="4">
        <f ca="1">AVERAGE(K441:OFFSET(K441,-$L$2+1,0))</f>
        <v>52.464285714285708</v>
      </c>
      <c r="M441" s="4">
        <f t="shared" ca="1" si="13"/>
        <v>72.535714285714292</v>
      </c>
    </row>
    <row r="442" spans="1:13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 s="4">
        <f t="shared" si="12"/>
        <v>100</v>
      </c>
      <c r="L442" s="4">
        <f ca="1">AVERAGE(K442:OFFSET(K442,-$L$2+1,0))</f>
        <v>52.464285714285708</v>
      </c>
      <c r="M442" s="4">
        <f t="shared" ca="1" si="13"/>
        <v>97.535714285714292</v>
      </c>
    </row>
    <row r="443" spans="1:13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 s="4">
        <f t="shared" si="12"/>
        <v>57.142857142857146</v>
      </c>
      <c r="L443" s="4">
        <f ca="1">AVERAGE(K443:OFFSET(K443,-$L$2+1,0))</f>
        <v>53.321428571428569</v>
      </c>
      <c r="M443" s="4">
        <f t="shared" ca="1" si="13"/>
        <v>53.821428571428577</v>
      </c>
    </row>
    <row r="444" spans="1:13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 s="4">
        <f t="shared" si="12"/>
        <v>40</v>
      </c>
      <c r="L444" s="4">
        <f ca="1">AVERAGE(K444:OFFSET(K444,-$L$2+1,0))</f>
        <v>53.654761904761905</v>
      </c>
      <c r="M444" s="4">
        <f t="shared" ca="1" si="13"/>
        <v>36.345238095238095</v>
      </c>
    </row>
    <row r="445" spans="1:13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 s="4">
        <f t="shared" si="12"/>
        <v>20</v>
      </c>
      <c r="L445" s="4">
        <f ca="1">AVERAGE(K445:OFFSET(K445,-$L$2+1,0))</f>
        <v>50.369047619047613</v>
      </c>
      <c r="M445" s="4">
        <f t="shared" ca="1" si="13"/>
        <v>19.630952380952387</v>
      </c>
    </row>
    <row r="446" spans="1:13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 s="4">
        <f t="shared" si="12"/>
        <v>0</v>
      </c>
      <c r="L446" s="4">
        <f ca="1">AVERAGE(K446:OFFSET(K446,-$L$2+1,0))</f>
        <v>48.94047619047619</v>
      </c>
      <c r="M446" s="4">
        <f t="shared" ca="1" si="13"/>
        <v>1.0595238095238102</v>
      </c>
    </row>
    <row r="447" spans="1:13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 s="4">
        <f t="shared" si="12"/>
        <v>50</v>
      </c>
      <c r="L447" s="4">
        <f ca="1">AVERAGE(K447:OFFSET(K447,-$L$2+1,0))</f>
        <v>48.94047619047619</v>
      </c>
      <c r="M447" s="4">
        <f t="shared" ca="1" si="13"/>
        <v>51.05952380952381</v>
      </c>
    </row>
    <row r="448" spans="1:13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 s="4">
        <f t="shared" si="12"/>
        <v>22.222222222222221</v>
      </c>
      <c r="L448" s="4">
        <f ca="1">AVERAGE(K448:OFFSET(K448,-$L$2+1,0))</f>
        <v>46.301587301587304</v>
      </c>
      <c r="M448" s="4">
        <f t="shared" ca="1" si="13"/>
        <v>25.920634920634917</v>
      </c>
    </row>
    <row r="449" spans="1:13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 s="4">
        <f t="shared" si="12"/>
        <v>0</v>
      </c>
      <c r="L449" s="4">
        <f ca="1">AVERAGE(K449:OFFSET(K449,-$L$2+1,0))</f>
        <v>41.301587301587304</v>
      </c>
      <c r="M449" s="4">
        <f t="shared" ca="1" si="13"/>
        <v>8.6984126984126959</v>
      </c>
    </row>
    <row r="450" spans="1:13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 s="4">
        <f t="shared" si="12"/>
        <v>80</v>
      </c>
      <c r="L450" s="4">
        <f ca="1">AVERAGE(K450:OFFSET(K450,-$L$2+1,0))</f>
        <v>44.051587301587304</v>
      </c>
      <c r="M450" s="4">
        <f t="shared" ca="1" si="13"/>
        <v>85.948412698412696</v>
      </c>
    </row>
    <row r="451" spans="1:13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 s="4">
        <f t="shared" si="12"/>
        <v>25</v>
      </c>
      <c r="L451" s="4">
        <f ca="1">AVERAGE(K451:OFFSET(K451,-$L$2+1,0))</f>
        <v>41.968253968253961</v>
      </c>
      <c r="M451" s="4">
        <f t="shared" ca="1" si="13"/>
        <v>33.031746031746039</v>
      </c>
    </row>
    <row r="452" spans="1:13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 s="4">
        <f t="shared" ref="K452:K515" si="14">IF(C452-D452&lt;&gt;0,100*(E452-D452)/(C452-D452),K451)</f>
        <v>60</v>
      </c>
      <c r="L452" s="4">
        <f ca="1">AVERAGE(K452:OFFSET(K452,-$L$2+1,0))</f>
        <v>44.968253968253961</v>
      </c>
      <c r="M452" s="4">
        <f t="shared" ca="1" si="13"/>
        <v>65.031746031746039</v>
      </c>
    </row>
    <row r="453" spans="1:13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 s="4">
        <f t="shared" si="14"/>
        <v>40</v>
      </c>
      <c r="L453" s="4">
        <f ca="1">AVERAGE(K453:OFFSET(K453,-$L$2+1,0))</f>
        <v>41.968253968253961</v>
      </c>
      <c r="M453" s="4">
        <f t="shared" ca="1" si="13"/>
        <v>48.031746031746039</v>
      </c>
    </row>
    <row r="454" spans="1:13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 s="4">
        <f t="shared" si="14"/>
        <v>80</v>
      </c>
      <c r="L454" s="4">
        <f ca="1">AVERAGE(K454:OFFSET(K454,-$L$2+1,0))</f>
        <v>43.468253968253961</v>
      </c>
      <c r="M454" s="4">
        <f t="shared" ca="1" si="13"/>
        <v>86.531746031746039</v>
      </c>
    </row>
    <row r="455" spans="1:13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 s="4">
        <f t="shared" si="14"/>
        <v>5.882352941176471</v>
      </c>
      <c r="L455" s="4">
        <f ca="1">AVERAGE(K455:OFFSET(K455,-$L$2+1,0))</f>
        <v>39.762371615312794</v>
      </c>
      <c r="M455" s="4">
        <f t="shared" ca="1" si="13"/>
        <v>16.119981325863677</v>
      </c>
    </row>
    <row r="456" spans="1:13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 s="4">
        <f t="shared" si="14"/>
        <v>0</v>
      </c>
      <c r="L456" s="4">
        <f ca="1">AVERAGE(K456:OFFSET(K456,-$L$2+1,0))</f>
        <v>36.762371615312794</v>
      </c>
      <c r="M456" s="4">
        <f t="shared" ca="1" si="13"/>
        <v>13.237628384687206</v>
      </c>
    </row>
    <row r="457" spans="1:13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 s="4">
        <f t="shared" si="14"/>
        <v>62.5</v>
      </c>
      <c r="L457" s="4">
        <f ca="1">AVERAGE(K457:OFFSET(K457,-$L$2+1,0))</f>
        <v>39.887371615312794</v>
      </c>
      <c r="M457" s="4">
        <f t="shared" ca="1" si="13"/>
        <v>72.612628384687213</v>
      </c>
    </row>
    <row r="458" spans="1:13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 s="4">
        <f t="shared" si="14"/>
        <v>5.882352941176471</v>
      </c>
      <c r="L458" s="4">
        <f ca="1">AVERAGE(K458:OFFSET(K458,-$L$2+1,0))</f>
        <v>38.181489262371613</v>
      </c>
      <c r="M458" s="4">
        <f t="shared" ca="1" si="13"/>
        <v>17.700863678804858</v>
      </c>
    </row>
    <row r="459" spans="1:13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 s="4">
        <f t="shared" si="14"/>
        <v>72.727272727272734</v>
      </c>
      <c r="L459" s="4">
        <f ca="1">AVERAGE(K459:OFFSET(K459,-$L$2+1,0))</f>
        <v>41.817852898735254</v>
      </c>
      <c r="M459" s="4">
        <f t="shared" ca="1" si="13"/>
        <v>80.90941982853748</v>
      </c>
    </row>
    <row r="460" spans="1:13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 s="4">
        <f t="shared" si="14"/>
        <v>60</v>
      </c>
      <c r="L460" s="4">
        <f ca="1">AVERAGE(K460:OFFSET(K460,-$L$2+1,0))</f>
        <v>42.817852898735246</v>
      </c>
      <c r="M460" s="4">
        <f t="shared" ca="1" si="13"/>
        <v>67.182147101264746</v>
      </c>
    </row>
    <row r="461" spans="1:13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 s="4">
        <f t="shared" si="14"/>
        <v>45.454545454545453</v>
      </c>
      <c r="L461" s="4">
        <f ca="1">AVERAGE(K461:OFFSET(K461,-$L$2+1,0))</f>
        <v>41.34058017146252</v>
      </c>
      <c r="M461" s="4">
        <f t="shared" ca="1" si="13"/>
        <v>54.113965283082933</v>
      </c>
    </row>
    <row r="462" spans="1:13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 s="4">
        <f t="shared" si="14"/>
        <v>87.5</v>
      </c>
      <c r="L462" s="4">
        <f ca="1">AVERAGE(K462:OFFSET(K462,-$L$2+1,0))</f>
        <v>40.715580171462527</v>
      </c>
      <c r="M462" s="4">
        <f t="shared" ca="1" si="13"/>
        <v>96.784419828537466</v>
      </c>
    </row>
    <row r="463" spans="1:13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 s="4">
        <f t="shared" si="14"/>
        <v>25</v>
      </c>
      <c r="L463" s="4">
        <f ca="1">AVERAGE(K463:OFFSET(K463,-$L$2+1,0))</f>
        <v>39.108437314319666</v>
      </c>
      <c r="M463" s="4">
        <f t="shared" ca="1" si="13"/>
        <v>35.891562685680334</v>
      </c>
    </row>
    <row r="464" spans="1:13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 s="4">
        <f t="shared" si="14"/>
        <v>83.333333333333329</v>
      </c>
      <c r="L464" s="4">
        <f ca="1">AVERAGE(K464:OFFSET(K464,-$L$2+1,0))</f>
        <v>41.275103980986337</v>
      </c>
      <c r="M464" s="4">
        <f t="shared" ca="1" si="13"/>
        <v>92.058229352346984</v>
      </c>
    </row>
    <row r="465" spans="1:13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 s="4">
        <f t="shared" si="14"/>
        <v>33.333333333333336</v>
      </c>
      <c r="L465" s="4">
        <f ca="1">AVERAGE(K465:OFFSET(K465,-$L$2+1,0))</f>
        <v>41.941770647653001</v>
      </c>
      <c r="M465" s="4">
        <f t="shared" ca="1" si="13"/>
        <v>41.391562685680334</v>
      </c>
    </row>
    <row r="466" spans="1:13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 s="4">
        <f t="shared" si="14"/>
        <v>14.285714285714286</v>
      </c>
      <c r="L466" s="4">
        <f ca="1">AVERAGE(K466:OFFSET(K466,-$L$2+1,0))</f>
        <v>42.656056361938724</v>
      </c>
      <c r="M466" s="4">
        <f t="shared" ca="1" si="13"/>
        <v>21.629657923775561</v>
      </c>
    </row>
    <row r="467" spans="1:13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 s="4">
        <f t="shared" si="14"/>
        <v>0</v>
      </c>
      <c r="L467" s="4">
        <f ca="1">AVERAGE(K467:OFFSET(K467,-$L$2+1,0))</f>
        <v>40.156056361938724</v>
      </c>
      <c r="M467" s="4">
        <f t="shared" ca="1" si="13"/>
        <v>9.8439436380612761</v>
      </c>
    </row>
    <row r="468" spans="1:13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 s="4">
        <f t="shared" si="14"/>
        <v>92.307692307692307</v>
      </c>
      <c r="L468" s="4">
        <f ca="1">AVERAGE(K468:OFFSET(K468,-$L$2+1,0))</f>
        <v>43.660329866212223</v>
      </c>
      <c r="M468" s="4">
        <f t="shared" ca="1" si="13"/>
        <v>98.647362441480084</v>
      </c>
    </row>
    <row r="469" spans="1:13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 s="4">
        <f t="shared" si="14"/>
        <v>92.857142857142861</v>
      </c>
      <c r="L469" s="4">
        <f ca="1">AVERAGE(K469:OFFSET(K469,-$L$2+1,0))</f>
        <v>48.303187009069369</v>
      </c>
      <c r="M469" s="4">
        <f t="shared" ca="1" si="13"/>
        <v>94.553955848073485</v>
      </c>
    </row>
    <row r="470" spans="1:13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 s="4">
        <f t="shared" si="14"/>
        <v>54.545454545454547</v>
      </c>
      <c r="L470" s="4">
        <f ca="1">AVERAGE(K470:OFFSET(K470,-$L$2+1,0))</f>
        <v>47.030459736342095</v>
      </c>
      <c r="M470" s="4">
        <f t="shared" ca="1" si="13"/>
        <v>57.514994809112451</v>
      </c>
    </row>
    <row r="471" spans="1:13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 s="4">
        <f t="shared" si="14"/>
        <v>11.111111111111111</v>
      </c>
      <c r="L471" s="4">
        <f ca="1">AVERAGE(K471:OFFSET(K471,-$L$2+1,0))</f>
        <v>46.336015291897652</v>
      </c>
      <c r="M471" s="4">
        <f t="shared" ref="M471:M534" ca="1" si="15">$M$2-(L471-K471)</f>
        <v>14.775095819213462</v>
      </c>
    </row>
    <row r="472" spans="1:13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 s="4">
        <f t="shared" si="14"/>
        <v>18.181818181818183</v>
      </c>
      <c r="L472" s="4">
        <f ca="1">AVERAGE(K472:OFFSET(K472,-$L$2+1,0))</f>
        <v>44.245106200988552</v>
      </c>
      <c r="M472" s="4">
        <f t="shared" ca="1" si="15"/>
        <v>23.936711980829632</v>
      </c>
    </row>
    <row r="473" spans="1:13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 s="4">
        <f t="shared" si="14"/>
        <v>90</v>
      </c>
      <c r="L473" s="4">
        <f ca="1">AVERAGE(K473:OFFSET(K473,-$L$2+1,0))</f>
        <v>46.745106200988552</v>
      </c>
      <c r="M473" s="4">
        <f t="shared" ca="1" si="15"/>
        <v>93.254893799011455</v>
      </c>
    </row>
    <row r="474" spans="1:13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 s="4">
        <f t="shared" si="14"/>
        <v>28.571428571428573</v>
      </c>
      <c r="L474" s="4">
        <f ca="1">AVERAGE(K474:OFFSET(K474,-$L$2+1,0))</f>
        <v>44.173677629559975</v>
      </c>
      <c r="M474" s="4">
        <f t="shared" ca="1" si="15"/>
        <v>34.397750941868594</v>
      </c>
    </row>
    <row r="475" spans="1:13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 s="4">
        <f t="shared" si="14"/>
        <v>50</v>
      </c>
      <c r="L475" s="4">
        <f ca="1">AVERAGE(K475:OFFSET(K475,-$L$2+1,0))</f>
        <v>46.379559982501149</v>
      </c>
      <c r="M475" s="4">
        <f t="shared" ca="1" si="15"/>
        <v>53.620440017498851</v>
      </c>
    </row>
    <row r="476" spans="1:13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 s="4">
        <f t="shared" si="14"/>
        <v>0</v>
      </c>
      <c r="L476" s="4">
        <f ca="1">AVERAGE(K476:OFFSET(K476,-$L$2+1,0))</f>
        <v>46.379559982501149</v>
      </c>
      <c r="M476" s="4">
        <f t="shared" ca="1" si="15"/>
        <v>3.6204400174988507</v>
      </c>
    </row>
    <row r="477" spans="1:13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 s="4">
        <f t="shared" si="14"/>
        <v>66.666666666666671</v>
      </c>
      <c r="L477" s="4">
        <f ca="1">AVERAGE(K477:OFFSET(K477,-$L$2+1,0))</f>
        <v>46.587893315834478</v>
      </c>
      <c r="M477" s="4">
        <f t="shared" ca="1" si="15"/>
        <v>70.078773350832194</v>
      </c>
    </row>
    <row r="478" spans="1:13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 s="4">
        <f t="shared" si="14"/>
        <v>62.5</v>
      </c>
      <c r="L478" s="4">
        <f ca="1">AVERAGE(K478:OFFSET(K478,-$L$2+1,0))</f>
        <v>49.418775668775659</v>
      </c>
      <c r="M478" s="4">
        <f t="shared" ca="1" si="15"/>
        <v>63.081224331224341</v>
      </c>
    </row>
    <row r="479" spans="1:13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 s="4">
        <f t="shared" si="14"/>
        <v>50</v>
      </c>
      <c r="L479" s="4">
        <f ca="1">AVERAGE(K479:OFFSET(K479,-$L$2+1,0))</f>
        <v>48.282412032412019</v>
      </c>
      <c r="M479" s="4">
        <f t="shared" ca="1" si="15"/>
        <v>51.717587967587981</v>
      </c>
    </row>
    <row r="480" spans="1:13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 s="4">
        <f t="shared" si="14"/>
        <v>100</v>
      </c>
      <c r="L480" s="4">
        <f ca="1">AVERAGE(K480:OFFSET(K480,-$L$2+1,0))</f>
        <v>50.282412032412019</v>
      </c>
      <c r="M480" s="4">
        <f t="shared" ca="1" si="15"/>
        <v>99.717587967587974</v>
      </c>
    </row>
    <row r="481" spans="1:13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 s="4">
        <f t="shared" si="14"/>
        <v>25</v>
      </c>
      <c r="L481" s="4">
        <f ca="1">AVERAGE(K481:OFFSET(K481,-$L$2+1,0))</f>
        <v>49.25968475968476</v>
      </c>
      <c r="M481" s="4">
        <f t="shared" ca="1" si="15"/>
        <v>25.74031524031524</v>
      </c>
    </row>
    <row r="482" spans="1:13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 s="4">
        <f t="shared" si="14"/>
        <v>62.5</v>
      </c>
      <c r="L482" s="4">
        <f ca="1">AVERAGE(K482:OFFSET(K482,-$L$2+1,0))</f>
        <v>48.00968475968476</v>
      </c>
      <c r="M482" s="4">
        <f t="shared" ca="1" si="15"/>
        <v>64.49031524031524</v>
      </c>
    </row>
    <row r="483" spans="1:13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 s="4">
        <f t="shared" si="14"/>
        <v>83.333333333333329</v>
      </c>
      <c r="L483" s="4">
        <f ca="1">AVERAGE(K483:OFFSET(K483,-$L$2+1,0))</f>
        <v>50.926351426351424</v>
      </c>
      <c r="M483" s="4">
        <f t="shared" ca="1" si="15"/>
        <v>82.406981906981912</v>
      </c>
    </row>
    <row r="484" spans="1:13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 s="4">
        <f t="shared" si="14"/>
        <v>14.285714285714286</v>
      </c>
      <c r="L484" s="4">
        <f ca="1">AVERAGE(K484:OFFSET(K484,-$L$2+1,0))</f>
        <v>47.473970473970475</v>
      </c>
      <c r="M484" s="4">
        <f t="shared" ca="1" si="15"/>
        <v>16.81174381174381</v>
      </c>
    </row>
    <row r="485" spans="1:13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 s="4">
        <f t="shared" si="14"/>
        <v>60</v>
      </c>
      <c r="L485" s="4">
        <f ca="1">AVERAGE(K485:OFFSET(K485,-$L$2+1,0))</f>
        <v>48.807303807303811</v>
      </c>
      <c r="M485" s="4">
        <f t="shared" ca="1" si="15"/>
        <v>61.192696192696189</v>
      </c>
    </row>
    <row r="486" spans="1:13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 s="4">
        <f t="shared" si="14"/>
        <v>42.857142857142854</v>
      </c>
      <c r="L486" s="4">
        <f ca="1">AVERAGE(K486:OFFSET(K486,-$L$2+1,0))</f>
        <v>50.235875235875241</v>
      </c>
      <c r="M486" s="4">
        <f t="shared" ca="1" si="15"/>
        <v>42.621267621267613</v>
      </c>
    </row>
    <row r="487" spans="1:13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 s="4">
        <f t="shared" si="14"/>
        <v>20</v>
      </c>
      <c r="L487" s="4">
        <f ca="1">AVERAGE(K487:OFFSET(K487,-$L$2+1,0))</f>
        <v>51.235875235875241</v>
      </c>
      <c r="M487" s="4">
        <f t="shared" ca="1" si="15"/>
        <v>18.764124764124759</v>
      </c>
    </row>
    <row r="488" spans="1:13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 s="4">
        <f t="shared" si="14"/>
        <v>20</v>
      </c>
      <c r="L488" s="4">
        <f ca="1">AVERAGE(K488:OFFSET(K488,-$L$2+1,0))</f>
        <v>47.620490620490628</v>
      </c>
      <c r="M488" s="4">
        <f t="shared" ca="1" si="15"/>
        <v>22.379509379509372</v>
      </c>
    </row>
    <row r="489" spans="1:13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 s="4">
        <f t="shared" si="14"/>
        <v>66.666666666666671</v>
      </c>
      <c r="L489" s="4">
        <f ca="1">AVERAGE(K489:OFFSET(K489,-$L$2+1,0))</f>
        <v>46.310966810966811</v>
      </c>
      <c r="M489" s="4">
        <f t="shared" ca="1" si="15"/>
        <v>70.355699855699868</v>
      </c>
    </row>
    <row r="490" spans="1:13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 s="4">
        <f t="shared" si="14"/>
        <v>20</v>
      </c>
      <c r="L490" s="4">
        <f ca="1">AVERAGE(K490:OFFSET(K490,-$L$2+1,0))</f>
        <v>44.583694083694084</v>
      </c>
      <c r="M490" s="4">
        <f t="shared" ca="1" si="15"/>
        <v>25.416305916305916</v>
      </c>
    </row>
    <row r="491" spans="1:13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 s="4">
        <f t="shared" si="14"/>
        <v>80</v>
      </c>
      <c r="L491" s="4">
        <f ca="1">AVERAGE(K491:OFFSET(K491,-$L$2+1,0))</f>
        <v>48.028138528138534</v>
      </c>
      <c r="M491" s="4">
        <f t="shared" ca="1" si="15"/>
        <v>81.971861471861473</v>
      </c>
    </row>
    <row r="492" spans="1:13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 s="4">
        <f t="shared" si="14"/>
        <v>90</v>
      </c>
      <c r="L492" s="4">
        <f ca="1">AVERAGE(K492:OFFSET(K492,-$L$2+1,0))</f>
        <v>51.619047619047613</v>
      </c>
      <c r="M492" s="4">
        <f t="shared" ca="1" si="15"/>
        <v>88.38095238095238</v>
      </c>
    </row>
    <row r="493" spans="1:13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 s="4">
        <f t="shared" si="14"/>
        <v>0</v>
      </c>
      <c r="L493" s="4">
        <f ca="1">AVERAGE(K493:OFFSET(K493,-$L$2+1,0))</f>
        <v>47.11904761904762</v>
      </c>
      <c r="M493" s="4">
        <f t="shared" ca="1" si="15"/>
        <v>2.8809523809523796</v>
      </c>
    </row>
    <row r="494" spans="1:13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 s="4">
        <f t="shared" si="14"/>
        <v>50</v>
      </c>
      <c r="L494" s="4">
        <f ca="1">AVERAGE(K494:OFFSET(K494,-$L$2+1,0))</f>
        <v>48.19047619047619</v>
      </c>
      <c r="M494" s="4">
        <f t="shared" ca="1" si="15"/>
        <v>51.80952380952381</v>
      </c>
    </row>
    <row r="495" spans="1:13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 s="4">
        <f t="shared" si="14"/>
        <v>30</v>
      </c>
      <c r="L495" s="4">
        <f ca="1">AVERAGE(K495:OFFSET(K495,-$L$2+1,0))</f>
        <v>47.19047619047619</v>
      </c>
      <c r="M495" s="4">
        <f t="shared" ca="1" si="15"/>
        <v>32.80952380952381</v>
      </c>
    </row>
    <row r="496" spans="1:13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 s="4">
        <f t="shared" si="14"/>
        <v>85.714285714285708</v>
      </c>
      <c r="L496" s="4">
        <f ca="1">AVERAGE(K496:OFFSET(K496,-$L$2+1,0))</f>
        <v>51.476190476190467</v>
      </c>
      <c r="M496" s="4">
        <f t="shared" ca="1" si="15"/>
        <v>84.238095238095241</v>
      </c>
    </row>
    <row r="497" spans="1:13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 s="4">
        <f t="shared" si="14"/>
        <v>20</v>
      </c>
      <c r="L497" s="4">
        <f ca="1">AVERAGE(K497:OFFSET(K497,-$L$2+1,0))</f>
        <v>49.142857142857132</v>
      </c>
      <c r="M497" s="4">
        <f t="shared" ca="1" si="15"/>
        <v>20.857142857142868</v>
      </c>
    </row>
    <row r="498" spans="1:13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 s="4">
        <f t="shared" si="14"/>
        <v>6.25</v>
      </c>
      <c r="L498" s="4">
        <f ca="1">AVERAGE(K498:OFFSET(K498,-$L$2+1,0))</f>
        <v>46.330357142857139</v>
      </c>
      <c r="M498" s="4">
        <f t="shared" ca="1" si="15"/>
        <v>9.9196428571428612</v>
      </c>
    </row>
    <row r="499" spans="1:13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 s="4">
        <f t="shared" si="14"/>
        <v>100</v>
      </c>
      <c r="L499" s="4">
        <f ca="1">AVERAGE(K499:OFFSET(K499,-$L$2+1,0))</f>
        <v>48.830357142857139</v>
      </c>
      <c r="M499" s="4">
        <f t="shared" ca="1" si="15"/>
        <v>101.16964285714286</v>
      </c>
    </row>
    <row r="500" spans="1:13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 s="4">
        <f t="shared" si="14"/>
        <v>66.666666666666671</v>
      </c>
      <c r="L500" s="4">
        <f ca="1">AVERAGE(K500:OFFSET(K500,-$L$2+1,0))</f>
        <v>47.163690476190467</v>
      </c>
      <c r="M500" s="4">
        <f t="shared" ca="1" si="15"/>
        <v>69.502976190476204</v>
      </c>
    </row>
    <row r="501" spans="1:13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 s="4">
        <f t="shared" si="14"/>
        <v>40</v>
      </c>
      <c r="L501" s="4">
        <f ca="1">AVERAGE(K501:OFFSET(K501,-$L$2+1,0))</f>
        <v>47.913690476190467</v>
      </c>
      <c r="M501" s="4">
        <f t="shared" ca="1" si="15"/>
        <v>42.086309523809533</v>
      </c>
    </row>
    <row r="502" spans="1:13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 s="4">
        <f t="shared" si="14"/>
        <v>0</v>
      </c>
      <c r="L502" s="4">
        <f ca="1">AVERAGE(K502:OFFSET(K502,-$L$2+1,0))</f>
        <v>44.788690476190467</v>
      </c>
      <c r="M502" s="4">
        <f t="shared" ca="1" si="15"/>
        <v>5.2113095238095326</v>
      </c>
    </row>
    <row r="503" spans="1:13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 s="4">
        <f t="shared" si="14"/>
        <v>90</v>
      </c>
      <c r="L503" s="4">
        <f ca="1">AVERAGE(K503:OFFSET(K503,-$L$2+1,0))</f>
        <v>45.12202380952381</v>
      </c>
      <c r="M503" s="4">
        <f t="shared" ca="1" si="15"/>
        <v>94.87797619047619</v>
      </c>
    </row>
    <row r="504" spans="1:13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 s="4">
        <f t="shared" si="14"/>
        <v>20</v>
      </c>
      <c r="L504" s="4">
        <f ca="1">AVERAGE(K504:OFFSET(K504,-$L$2+1,0))</f>
        <v>45.407738095238088</v>
      </c>
      <c r="M504" s="4">
        <f t="shared" ca="1" si="15"/>
        <v>24.592261904761912</v>
      </c>
    </row>
    <row r="505" spans="1:13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 s="4">
        <f t="shared" si="14"/>
        <v>100</v>
      </c>
      <c r="L505" s="4">
        <f ca="1">AVERAGE(K505:OFFSET(K505,-$L$2+1,0))</f>
        <v>47.407738095238088</v>
      </c>
      <c r="M505" s="4">
        <f t="shared" ca="1" si="15"/>
        <v>102.59226190476191</v>
      </c>
    </row>
    <row r="506" spans="1:13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 s="4">
        <f t="shared" si="14"/>
        <v>28.571428571428573</v>
      </c>
      <c r="L506" s="4">
        <f ca="1">AVERAGE(K506:OFFSET(K506,-$L$2+1,0))</f>
        <v>46.69345238095238</v>
      </c>
      <c r="M506" s="4">
        <f t="shared" ca="1" si="15"/>
        <v>31.877976190476193</v>
      </c>
    </row>
    <row r="507" spans="1:13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 s="4">
        <f t="shared" si="14"/>
        <v>28.571428571428573</v>
      </c>
      <c r="L507" s="4">
        <f ca="1">AVERAGE(K507:OFFSET(K507,-$L$2+1,0))</f>
        <v>47.12202380952381</v>
      </c>
      <c r="M507" s="4">
        <f t="shared" ca="1" si="15"/>
        <v>31.449404761904763</v>
      </c>
    </row>
    <row r="508" spans="1:13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 s="4">
        <f t="shared" si="14"/>
        <v>60</v>
      </c>
      <c r="L508" s="4">
        <f ca="1">AVERAGE(K508:OFFSET(K508,-$L$2+1,0))</f>
        <v>49.12202380952381</v>
      </c>
      <c r="M508" s="4">
        <f t="shared" ca="1" si="15"/>
        <v>60.87797619047619</v>
      </c>
    </row>
    <row r="509" spans="1:13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 s="4">
        <f t="shared" si="14"/>
        <v>11.111111111111111</v>
      </c>
      <c r="L509" s="4">
        <f ca="1">AVERAGE(K509:OFFSET(K509,-$L$2+1,0))</f>
        <v>46.344246031746032</v>
      </c>
      <c r="M509" s="4">
        <f t="shared" ca="1" si="15"/>
        <v>14.766865079365076</v>
      </c>
    </row>
    <row r="510" spans="1:13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 s="4">
        <f t="shared" si="14"/>
        <v>53.846153846153847</v>
      </c>
      <c r="L510" s="4">
        <f ca="1">AVERAGE(K510:OFFSET(K510,-$L$2+1,0))</f>
        <v>48.036553724053718</v>
      </c>
      <c r="M510" s="4">
        <f t="shared" ca="1" si="15"/>
        <v>55.809600122100129</v>
      </c>
    </row>
    <row r="511" spans="1:13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 s="4">
        <f t="shared" si="14"/>
        <v>71.428571428571431</v>
      </c>
      <c r="L511" s="4">
        <f ca="1">AVERAGE(K511:OFFSET(K511,-$L$2+1,0))</f>
        <v>47.607982295482294</v>
      </c>
      <c r="M511" s="4">
        <f t="shared" ca="1" si="15"/>
        <v>73.820589133089129</v>
      </c>
    </row>
    <row r="512" spans="1:13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 s="4">
        <f t="shared" si="14"/>
        <v>83.333333333333329</v>
      </c>
      <c r="L512" s="4">
        <f ca="1">AVERAGE(K512:OFFSET(K512,-$L$2+1,0))</f>
        <v>47.274648962148959</v>
      </c>
      <c r="M512" s="4">
        <f t="shared" ca="1" si="15"/>
        <v>86.05868437118437</v>
      </c>
    </row>
    <row r="513" spans="1:13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 s="4">
        <f t="shared" si="14"/>
        <v>62.5</v>
      </c>
      <c r="L513" s="4">
        <f ca="1">AVERAGE(K513:OFFSET(K513,-$L$2+1,0))</f>
        <v>50.399648962148959</v>
      </c>
      <c r="M513" s="4">
        <f t="shared" ca="1" si="15"/>
        <v>62.100351037851041</v>
      </c>
    </row>
    <row r="514" spans="1:13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 s="4">
        <f t="shared" si="14"/>
        <v>83.333333333333329</v>
      </c>
      <c r="L514" s="4">
        <f ca="1">AVERAGE(K514:OFFSET(K514,-$L$2+1,0))</f>
        <v>52.06631562881563</v>
      </c>
      <c r="M514" s="4">
        <f t="shared" ca="1" si="15"/>
        <v>81.267017704517698</v>
      </c>
    </row>
    <row r="515" spans="1:13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 s="4">
        <f t="shared" si="14"/>
        <v>83.333333333333329</v>
      </c>
      <c r="L515" s="4">
        <f ca="1">AVERAGE(K515:OFFSET(K515,-$L$2+1,0))</f>
        <v>54.732982295482294</v>
      </c>
      <c r="M515" s="4">
        <f t="shared" ca="1" si="15"/>
        <v>78.600351037851027</v>
      </c>
    </row>
    <row r="516" spans="1:13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 s="4">
        <f t="shared" ref="K516:K579" si="16">IF(C516-D516&lt;&gt;0,100*(E516-D516)/(C516-D516),K515)</f>
        <v>25</v>
      </c>
      <c r="L516" s="4">
        <f ca="1">AVERAGE(K516:OFFSET(K516,-$L$2+1,0))</f>
        <v>51.697268009768017</v>
      </c>
      <c r="M516" s="4">
        <f t="shared" ca="1" si="15"/>
        <v>23.302731990231983</v>
      </c>
    </row>
    <row r="517" spans="1:13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 s="4">
        <f t="shared" si="16"/>
        <v>40</v>
      </c>
      <c r="L517" s="4">
        <f ca="1">AVERAGE(K517:OFFSET(K517,-$L$2+1,0))</f>
        <v>52.697268009768017</v>
      </c>
      <c r="M517" s="4">
        <f t="shared" ca="1" si="15"/>
        <v>37.302731990231983</v>
      </c>
    </row>
    <row r="518" spans="1:13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 s="4">
        <f t="shared" si="16"/>
        <v>9.0909090909090917</v>
      </c>
      <c r="L518" s="4">
        <f ca="1">AVERAGE(K518:OFFSET(K518,-$L$2+1,0))</f>
        <v>52.839313464313463</v>
      </c>
      <c r="M518" s="4">
        <f t="shared" ca="1" si="15"/>
        <v>6.2515956265956305</v>
      </c>
    </row>
    <row r="519" spans="1:13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 s="4">
        <f t="shared" si="16"/>
        <v>100</v>
      </c>
      <c r="L519" s="4">
        <f ca="1">AVERAGE(K519:OFFSET(K519,-$L$2+1,0))</f>
        <v>52.839313464313477</v>
      </c>
      <c r="M519" s="4">
        <f t="shared" ca="1" si="15"/>
        <v>97.160686535686523</v>
      </c>
    </row>
    <row r="520" spans="1:13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 s="4">
        <f t="shared" si="16"/>
        <v>85.714285714285708</v>
      </c>
      <c r="L520" s="4">
        <f ca="1">AVERAGE(K520:OFFSET(K520,-$L$2+1,0))</f>
        <v>53.791694416694419</v>
      </c>
      <c r="M520" s="4">
        <f t="shared" ca="1" si="15"/>
        <v>81.922591297591282</v>
      </c>
    </row>
    <row r="521" spans="1:13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 s="4">
        <f t="shared" si="16"/>
        <v>30</v>
      </c>
      <c r="L521" s="4">
        <f ca="1">AVERAGE(K521:OFFSET(K521,-$L$2+1,0))</f>
        <v>53.291694416694426</v>
      </c>
      <c r="M521" s="4">
        <f t="shared" ca="1" si="15"/>
        <v>26.708305583305574</v>
      </c>
    </row>
    <row r="522" spans="1:13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 s="4">
        <f t="shared" si="16"/>
        <v>42.857142857142854</v>
      </c>
      <c r="L522" s="4">
        <f ca="1">AVERAGE(K522:OFFSET(K522,-$L$2+1,0))</f>
        <v>55.434551559551572</v>
      </c>
      <c r="M522" s="4">
        <f t="shared" ca="1" si="15"/>
        <v>37.422591297591282</v>
      </c>
    </row>
    <row r="523" spans="1:13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 s="4">
        <f t="shared" si="16"/>
        <v>70</v>
      </c>
      <c r="L523" s="4">
        <f ca="1">AVERAGE(K523:OFFSET(K523,-$L$2+1,0))</f>
        <v>54.434551559551565</v>
      </c>
      <c r="M523" s="4">
        <f t="shared" ca="1" si="15"/>
        <v>65.565448440448435</v>
      </c>
    </row>
    <row r="524" spans="1:13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 s="4">
        <f t="shared" si="16"/>
        <v>25</v>
      </c>
      <c r="L524" s="4">
        <f ca="1">AVERAGE(K524:OFFSET(K524,-$L$2+1,0))</f>
        <v>54.684551559551565</v>
      </c>
      <c r="M524" s="4">
        <f t="shared" ca="1" si="15"/>
        <v>20.315448440448435</v>
      </c>
    </row>
    <row r="525" spans="1:13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 s="4">
        <f t="shared" si="16"/>
        <v>25</v>
      </c>
      <c r="L525" s="4">
        <f ca="1">AVERAGE(K525:OFFSET(K525,-$L$2+1,0))</f>
        <v>50.934551559551558</v>
      </c>
      <c r="M525" s="4">
        <f t="shared" ca="1" si="15"/>
        <v>24.065448440448442</v>
      </c>
    </row>
    <row r="526" spans="1:13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 s="4">
        <f t="shared" si="16"/>
        <v>33.333333333333336</v>
      </c>
      <c r="L526" s="4">
        <f ca="1">AVERAGE(K526:OFFSET(K526,-$L$2+1,0))</f>
        <v>51.172646797646799</v>
      </c>
      <c r="M526" s="4">
        <f t="shared" ca="1" si="15"/>
        <v>32.160686535686537</v>
      </c>
    </row>
    <row r="527" spans="1:13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 s="4">
        <f t="shared" si="16"/>
        <v>28.571428571428573</v>
      </c>
      <c r="L527" s="4">
        <f ca="1">AVERAGE(K527:OFFSET(K527,-$L$2+1,0))</f>
        <v>51.172646797646799</v>
      </c>
      <c r="M527" s="4">
        <f t="shared" ca="1" si="15"/>
        <v>27.398781773781774</v>
      </c>
    </row>
    <row r="528" spans="1:13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 s="4">
        <f t="shared" si="16"/>
        <v>33.333333333333336</v>
      </c>
      <c r="L528" s="4">
        <f ca="1">AVERAGE(K528:OFFSET(K528,-$L$2+1,0))</f>
        <v>49.839313464313463</v>
      </c>
      <c r="M528" s="4">
        <f t="shared" ca="1" si="15"/>
        <v>33.494019869019873</v>
      </c>
    </row>
    <row r="529" spans="1:13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 s="4">
        <f t="shared" si="16"/>
        <v>33.333333333333336</v>
      </c>
      <c r="L529" s="4">
        <f ca="1">AVERAGE(K529:OFFSET(K529,-$L$2+1,0))</f>
        <v>50.950424575424577</v>
      </c>
      <c r="M529" s="4">
        <f t="shared" ca="1" si="15"/>
        <v>32.382908757908758</v>
      </c>
    </row>
    <row r="530" spans="1:13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 s="4">
        <f t="shared" si="16"/>
        <v>57.142857142857146</v>
      </c>
      <c r="L530" s="4">
        <f ca="1">AVERAGE(K530:OFFSET(K530,-$L$2+1,0))</f>
        <v>51.115259740259738</v>
      </c>
      <c r="M530" s="4">
        <f t="shared" ca="1" si="15"/>
        <v>56.027597402597408</v>
      </c>
    </row>
    <row r="531" spans="1:13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 s="4">
        <f t="shared" si="16"/>
        <v>0</v>
      </c>
      <c r="L531" s="4">
        <f ca="1">AVERAGE(K531:OFFSET(K531,-$L$2+1,0))</f>
        <v>47.543831168831169</v>
      </c>
      <c r="M531" s="4">
        <f t="shared" ca="1" si="15"/>
        <v>2.4561688311688314</v>
      </c>
    </row>
    <row r="532" spans="1:13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 s="4">
        <f t="shared" si="16"/>
        <v>20</v>
      </c>
      <c r="L532" s="4">
        <f ca="1">AVERAGE(K532:OFFSET(K532,-$L$2+1,0))</f>
        <v>44.377164502164504</v>
      </c>
      <c r="M532" s="4">
        <f t="shared" ca="1" si="15"/>
        <v>25.622835497835496</v>
      </c>
    </row>
    <row r="533" spans="1:13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 s="4">
        <f t="shared" si="16"/>
        <v>40</v>
      </c>
      <c r="L533" s="4">
        <f ca="1">AVERAGE(K533:OFFSET(K533,-$L$2+1,0))</f>
        <v>43.252164502164504</v>
      </c>
      <c r="M533" s="4">
        <f t="shared" ca="1" si="15"/>
        <v>46.747835497835496</v>
      </c>
    </row>
    <row r="534" spans="1:13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 s="4">
        <f t="shared" si="16"/>
        <v>22.222222222222221</v>
      </c>
      <c r="L534" s="4">
        <f ca="1">AVERAGE(K534:OFFSET(K534,-$L$2+1,0))</f>
        <v>40.196608946608947</v>
      </c>
      <c r="M534" s="4">
        <f t="shared" ca="1" si="15"/>
        <v>32.025613275613274</v>
      </c>
    </row>
    <row r="535" spans="1:13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 s="4">
        <f t="shared" si="16"/>
        <v>50</v>
      </c>
      <c r="L535" s="4">
        <f ca="1">AVERAGE(K535:OFFSET(K535,-$L$2+1,0))</f>
        <v>38.529942279942276</v>
      </c>
      <c r="M535" s="4">
        <f t="shared" ref="M535:M598" ca="1" si="17">$M$2-(L535-K535)</f>
        <v>61.470057720057724</v>
      </c>
    </row>
    <row r="536" spans="1:13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 s="4">
        <f t="shared" si="16"/>
        <v>42.857142857142854</v>
      </c>
      <c r="L536" s="4">
        <f ca="1">AVERAGE(K536:OFFSET(K536,-$L$2+1,0))</f>
        <v>39.422799422799422</v>
      </c>
      <c r="M536" s="4">
        <f t="shared" ca="1" si="17"/>
        <v>53.434343434343432</v>
      </c>
    </row>
    <row r="537" spans="1:13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 s="4">
        <f t="shared" si="16"/>
        <v>87.5</v>
      </c>
      <c r="L537" s="4">
        <f ca="1">AVERAGE(K537:OFFSET(K537,-$L$2+1,0))</f>
        <v>41.797799422799415</v>
      </c>
      <c r="M537" s="4">
        <f t="shared" ca="1" si="17"/>
        <v>95.702200577200585</v>
      </c>
    </row>
    <row r="538" spans="1:13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 s="4">
        <f t="shared" si="16"/>
        <v>60</v>
      </c>
      <c r="L538" s="4">
        <f ca="1">AVERAGE(K538:OFFSET(K538,-$L$2+1,0))</f>
        <v>44.343253968253961</v>
      </c>
      <c r="M538" s="4">
        <f t="shared" ca="1" si="17"/>
        <v>65.656746031746039</v>
      </c>
    </row>
    <row r="539" spans="1:13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 s="4">
        <f t="shared" si="16"/>
        <v>100</v>
      </c>
      <c r="L539" s="4">
        <f ca="1">AVERAGE(K539:OFFSET(K539,-$L$2+1,0))</f>
        <v>44.343253968253961</v>
      </c>
      <c r="M539" s="4">
        <f t="shared" ca="1" si="17"/>
        <v>105.65674603174604</v>
      </c>
    </row>
    <row r="540" spans="1:13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 s="4">
        <f t="shared" si="16"/>
        <v>83.333333333333329</v>
      </c>
      <c r="L540" s="4">
        <f ca="1">AVERAGE(K540:OFFSET(K540,-$L$2+1,0))</f>
        <v>44.224206349206355</v>
      </c>
      <c r="M540" s="4">
        <f t="shared" ca="1" si="17"/>
        <v>89.109126984126974</v>
      </c>
    </row>
    <row r="541" spans="1:13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 s="4">
        <f t="shared" si="16"/>
        <v>80</v>
      </c>
      <c r="L541" s="4">
        <f ca="1">AVERAGE(K541:OFFSET(K541,-$L$2+1,0))</f>
        <v>46.724206349206355</v>
      </c>
      <c r="M541" s="4">
        <f t="shared" ca="1" si="17"/>
        <v>83.275793650793645</v>
      </c>
    </row>
    <row r="542" spans="1:13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 s="4">
        <f t="shared" si="16"/>
        <v>75</v>
      </c>
      <c r="L542" s="4">
        <f ca="1">AVERAGE(K542:OFFSET(K542,-$L$2+1,0))</f>
        <v>48.331349206349209</v>
      </c>
      <c r="M542" s="4">
        <f t="shared" ca="1" si="17"/>
        <v>76.668650793650784</v>
      </c>
    </row>
    <row r="543" spans="1:13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 s="4">
        <f t="shared" si="16"/>
        <v>0</v>
      </c>
      <c r="L543" s="4">
        <f ca="1">AVERAGE(K543:OFFSET(K543,-$L$2+1,0))</f>
        <v>44.831349206349209</v>
      </c>
      <c r="M543" s="4">
        <f t="shared" ca="1" si="17"/>
        <v>5.1686507936507908</v>
      </c>
    </row>
    <row r="544" spans="1:13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 s="4">
        <f t="shared" si="16"/>
        <v>57.142857142857146</v>
      </c>
      <c r="L544" s="4">
        <f ca="1">AVERAGE(K544:OFFSET(K544,-$L$2+1,0))</f>
        <v>46.438492063492063</v>
      </c>
      <c r="M544" s="4">
        <f t="shared" ca="1" si="17"/>
        <v>60.704365079365083</v>
      </c>
    </row>
    <row r="545" spans="1:13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 s="4">
        <f t="shared" si="16"/>
        <v>33.333333333333336</v>
      </c>
      <c r="L545" s="4">
        <f ca="1">AVERAGE(K545:OFFSET(K545,-$L$2+1,0))</f>
        <v>46.855158730158735</v>
      </c>
      <c r="M545" s="4">
        <f t="shared" ca="1" si="17"/>
        <v>36.478174603174601</v>
      </c>
    </row>
    <row r="546" spans="1:13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 s="4">
        <f t="shared" si="16"/>
        <v>22.222222222222221</v>
      </c>
      <c r="L546" s="4">
        <f ca="1">AVERAGE(K546:OFFSET(K546,-$L$2+1,0))</f>
        <v>46.29960317460317</v>
      </c>
      <c r="M546" s="4">
        <f t="shared" ca="1" si="17"/>
        <v>25.922619047619051</v>
      </c>
    </row>
    <row r="547" spans="1:13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 s="4">
        <f t="shared" si="16"/>
        <v>20</v>
      </c>
      <c r="L547" s="4">
        <f ca="1">AVERAGE(K547:OFFSET(K547,-$L$2+1,0))</f>
        <v>45.871031746031747</v>
      </c>
      <c r="M547" s="4">
        <f t="shared" ca="1" si="17"/>
        <v>24.128968253968253</v>
      </c>
    </row>
    <row r="548" spans="1:13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 s="4">
        <f t="shared" si="16"/>
        <v>100</v>
      </c>
      <c r="L548" s="4">
        <f ca="1">AVERAGE(K548:OFFSET(K548,-$L$2+1,0))</f>
        <v>49.204365079365076</v>
      </c>
      <c r="M548" s="4">
        <f t="shared" ca="1" si="17"/>
        <v>100.79563492063492</v>
      </c>
    </row>
    <row r="549" spans="1:13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 s="4">
        <f t="shared" si="16"/>
        <v>50</v>
      </c>
      <c r="L549" s="4">
        <f ca="1">AVERAGE(K549:OFFSET(K549,-$L$2+1,0))</f>
        <v>50.037698412698411</v>
      </c>
      <c r="M549" s="4">
        <f t="shared" ca="1" si="17"/>
        <v>49.962301587301589</v>
      </c>
    </row>
    <row r="550" spans="1:13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 s="4">
        <f t="shared" si="16"/>
        <v>78.94736842105263</v>
      </c>
      <c r="L550" s="4">
        <f ca="1">AVERAGE(K550:OFFSET(K550,-$L$2+1,0))</f>
        <v>51.12792397660818</v>
      </c>
      <c r="M550" s="4">
        <f t="shared" ca="1" si="17"/>
        <v>77.819444444444457</v>
      </c>
    </row>
    <row r="551" spans="1:13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 s="4">
        <f t="shared" si="16"/>
        <v>25</v>
      </c>
      <c r="L551" s="4">
        <f ca="1">AVERAGE(K551:OFFSET(K551,-$L$2+1,0))</f>
        <v>52.37792397660818</v>
      </c>
      <c r="M551" s="4">
        <f t="shared" ca="1" si="17"/>
        <v>22.62207602339182</v>
      </c>
    </row>
    <row r="552" spans="1:13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 s="4">
        <f t="shared" si="16"/>
        <v>50</v>
      </c>
      <c r="L552" s="4">
        <f ca="1">AVERAGE(K552:OFFSET(K552,-$L$2+1,0))</f>
        <v>53.87792397660818</v>
      </c>
      <c r="M552" s="4">
        <f t="shared" ca="1" si="17"/>
        <v>46.12207602339182</v>
      </c>
    </row>
    <row r="553" spans="1:13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 s="4">
        <f t="shared" si="16"/>
        <v>20</v>
      </c>
      <c r="L553" s="4">
        <f ca="1">AVERAGE(K553:OFFSET(K553,-$L$2+1,0))</f>
        <v>52.87792397660818</v>
      </c>
      <c r="M553" s="4">
        <f t="shared" ca="1" si="17"/>
        <v>17.12207602339182</v>
      </c>
    </row>
    <row r="554" spans="1:13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 s="4">
        <f t="shared" si="16"/>
        <v>33.333333333333336</v>
      </c>
      <c r="L554" s="4">
        <f ca="1">AVERAGE(K554:OFFSET(K554,-$L$2+1,0))</f>
        <v>53.43347953216373</v>
      </c>
      <c r="M554" s="4">
        <f t="shared" ca="1" si="17"/>
        <v>29.899853801169606</v>
      </c>
    </row>
    <row r="555" spans="1:13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 s="4">
        <f t="shared" si="16"/>
        <v>28.571428571428573</v>
      </c>
      <c r="L555" s="4">
        <f ca="1">AVERAGE(K555:OFFSET(K555,-$L$2+1,0))</f>
        <v>52.362050960735168</v>
      </c>
      <c r="M555" s="4">
        <f t="shared" ca="1" si="17"/>
        <v>26.209377610693405</v>
      </c>
    </row>
    <row r="556" spans="1:13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 s="4">
        <f t="shared" si="16"/>
        <v>87.5</v>
      </c>
      <c r="L556" s="4">
        <f ca="1">AVERAGE(K556:OFFSET(K556,-$L$2+1,0))</f>
        <v>54.594193817878022</v>
      </c>
      <c r="M556" s="4">
        <f t="shared" ca="1" si="17"/>
        <v>82.905806182121978</v>
      </c>
    </row>
    <row r="557" spans="1:13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 s="4">
        <f t="shared" si="16"/>
        <v>0</v>
      </c>
      <c r="L557" s="4">
        <f ca="1">AVERAGE(K557:OFFSET(K557,-$L$2+1,0))</f>
        <v>50.219193817878029</v>
      </c>
      <c r="M557" s="4">
        <f t="shared" ca="1" si="17"/>
        <v>-0.21919381787802905</v>
      </c>
    </row>
    <row r="558" spans="1:13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 s="4">
        <f t="shared" si="16"/>
        <v>80</v>
      </c>
      <c r="L558" s="4">
        <f ca="1">AVERAGE(K558:OFFSET(K558,-$L$2+1,0))</f>
        <v>51.219193817878022</v>
      </c>
      <c r="M558" s="4">
        <f t="shared" ca="1" si="17"/>
        <v>78.780806182121978</v>
      </c>
    </row>
    <row r="559" spans="1:13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 s="4">
        <f t="shared" si="16"/>
        <v>60</v>
      </c>
      <c r="L559" s="4">
        <f ca="1">AVERAGE(K559:OFFSET(K559,-$L$2+1,0))</f>
        <v>49.219193817878029</v>
      </c>
      <c r="M559" s="4">
        <f t="shared" ca="1" si="17"/>
        <v>60.780806182121971</v>
      </c>
    </row>
    <row r="560" spans="1:13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 s="4">
        <f t="shared" si="16"/>
        <v>14.285714285714286</v>
      </c>
      <c r="L560" s="4">
        <f ca="1">AVERAGE(K560:OFFSET(K560,-$L$2+1,0))</f>
        <v>45.76681286549708</v>
      </c>
      <c r="M560" s="4">
        <f t="shared" ca="1" si="17"/>
        <v>18.518901420217205</v>
      </c>
    </row>
    <row r="561" spans="1:13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 s="4">
        <f t="shared" si="16"/>
        <v>71.428571428571431</v>
      </c>
      <c r="L561" s="4">
        <f ca="1">AVERAGE(K561:OFFSET(K561,-$L$2+1,0))</f>
        <v>45.338241436925657</v>
      </c>
      <c r="M561" s="4">
        <f t="shared" ca="1" si="17"/>
        <v>76.090329991645774</v>
      </c>
    </row>
    <row r="562" spans="1:13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 s="4">
        <f t="shared" si="16"/>
        <v>75</v>
      </c>
      <c r="L562" s="4">
        <f ca="1">AVERAGE(K562:OFFSET(K562,-$L$2+1,0))</f>
        <v>45.338241436925657</v>
      </c>
      <c r="M562" s="4">
        <f t="shared" ca="1" si="17"/>
        <v>79.661758563074343</v>
      </c>
    </row>
    <row r="563" spans="1:13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 s="4">
        <f t="shared" si="16"/>
        <v>60</v>
      </c>
      <c r="L563" s="4">
        <f ca="1">AVERAGE(K563:OFFSET(K563,-$L$2+1,0))</f>
        <v>48.338241436925657</v>
      </c>
      <c r="M563" s="4">
        <f t="shared" ca="1" si="17"/>
        <v>61.661758563074343</v>
      </c>
    </row>
    <row r="564" spans="1:13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 s="4">
        <f t="shared" si="16"/>
        <v>0</v>
      </c>
      <c r="L564" s="4">
        <f ca="1">AVERAGE(K564:OFFSET(K564,-$L$2+1,0))</f>
        <v>45.481098579782795</v>
      </c>
      <c r="M564" s="4">
        <f t="shared" ca="1" si="17"/>
        <v>4.5189014202172046</v>
      </c>
    </row>
    <row r="565" spans="1:13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 s="4">
        <f t="shared" si="16"/>
        <v>42.857142857142854</v>
      </c>
      <c r="L565" s="4">
        <f ca="1">AVERAGE(K565:OFFSET(K565,-$L$2+1,0))</f>
        <v>45.957289055973277</v>
      </c>
      <c r="M565" s="4">
        <f t="shared" ca="1" si="17"/>
        <v>46.899853801169577</v>
      </c>
    </row>
    <row r="566" spans="1:13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 s="4">
        <f t="shared" si="16"/>
        <v>25</v>
      </c>
      <c r="L566" s="4">
        <f ca="1">AVERAGE(K566:OFFSET(K566,-$L$2+1,0))</f>
        <v>46.096177944862156</v>
      </c>
      <c r="M566" s="4">
        <f t="shared" ca="1" si="17"/>
        <v>28.903822055137844</v>
      </c>
    </row>
    <row r="567" spans="1:13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 s="4">
        <f t="shared" si="16"/>
        <v>100</v>
      </c>
      <c r="L567" s="4">
        <f ca="1">AVERAGE(K567:OFFSET(K567,-$L$2+1,0))</f>
        <v>50.096177944862156</v>
      </c>
      <c r="M567" s="4">
        <f t="shared" ca="1" si="17"/>
        <v>99.903822055137852</v>
      </c>
    </row>
    <row r="568" spans="1:13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 s="4">
        <f t="shared" si="16"/>
        <v>80</v>
      </c>
      <c r="L568" s="4">
        <f ca="1">AVERAGE(K568:OFFSET(K568,-$L$2+1,0))</f>
        <v>49.096177944862163</v>
      </c>
      <c r="M568" s="4">
        <f t="shared" ca="1" si="17"/>
        <v>80.903822055137837</v>
      </c>
    </row>
    <row r="569" spans="1:13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 s="4">
        <f t="shared" si="16"/>
        <v>25</v>
      </c>
      <c r="L569" s="4">
        <f ca="1">AVERAGE(K569:OFFSET(K569,-$L$2+1,0))</f>
        <v>47.846177944862156</v>
      </c>
      <c r="M569" s="4">
        <f t="shared" ca="1" si="17"/>
        <v>27.153822055137844</v>
      </c>
    </row>
    <row r="570" spans="1:13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 s="4">
        <f t="shared" si="16"/>
        <v>20</v>
      </c>
      <c r="L570" s="4">
        <f ca="1">AVERAGE(K570:OFFSET(K570,-$L$2+1,0))</f>
        <v>44.898809523809533</v>
      </c>
      <c r="M570" s="4">
        <f t="shared" ca="1" si="17"/>
        <v>25.101190476190467</v>
      </c>
    </row>
    <row r="571" spans="1:13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 s="4">
        <f t="shared" si="16"/>
        <v>22.222222222222221</v>
      </c>
      <c r="L571" s="4">
        <f ca="1">AVERAGE(K571:OFFSET(K571,-$L$2+1,0))</f>
        <v>44.75992063492064</v>
      </c>
      <c r="M571" s="4">
        <f t="shared" ca="1" si="17"/>
        <v>27.462301587301582</v>
      </c>
    </row>
    <row r="572" spans="1:13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 s="4">
        <f t="shared" si="16"/>
        <v>57.142857142857146</v>
      </c>
      <c r="L572" s="4">
        <f ca="1">AVERAGE(K572:OFFSET(K572,-$L$2+1,0))</f>
        <v>45.117063492063494</v>
      </c>
      <c r="M572" s="4">
        <f t="shared" ca="1" si="17"/>
        <v>62.025793650793652</v>
      </c>
    </row>
    <row r="573" spans="1:13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 s="4">
        <f t="shared" si="16"/>
        <v>0</v>
      </c>
      <c r="L573" s="4">
        <f ca="1">AVERAGE(K573:OFFSET(K573,-$L$2+1,0))</f>
        <v>44.117063492063487</v>
      </c>
      <c r="M573" s="4">
        <f t="shared" ca="1" si="17"/>
        <v>5.8829365079365132</v>
      </c>
    </row>
    <row r="574" spans="1:13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 s="4">
        <f t="shared" si="16"/>
        <v>53.846153846153847</v>
      </c>
      <c r="L574" s="4">
        <f ca="1">AVERAGE(K574:OFFSET(K574,-$L$2+1,0))</f>
        <v>45.142704517704509</v>
      </c>
      <c r="M574" s="4">
        <f t="shared" ca="1" si="17"/>
        <v>58.703449328449338</v>
      </c>
    </row>
    <row r="575" spans="1:13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 s="4">
        <f t="shared" si="16"/>
        <v>75</v>
      </c>
      <c r="L575" s="4">
        <f ca="1">AVERAGE(K575:OFFSET(K575,-$L$2+1,0))</f>
        <v>47.464133089133085</v>
      </c>
      <c r="M575" s="4">
        <f t="shared" ca="1" si="17"/>
        <v>77.535866910866915</v>
      </c>
    </row>
    <row r="576" spans="1:13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 s="4">
        <f t="shared" si="16"/>
        <v>75</v>
      </c>
      <c r="L576" s="4">
        <f ca="1">AVERAGE(K576:OFFSET(K576,-$L$2+1,0))</f>
        <v>46.839133089133085</v>
      </c>
      <c r="M576" s="4">
        <f t="shared" ca="1" si="17"/>
        <v>78.160866910866915</v>
      </c>
    </row>
    <row r="577" spans="1:13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 s="4">
        <f t="shared" si="16"/>
        <v>16.666666666666668</v>
      </c>
      <c r="L577" s="4">
        <f ca="1">AVERAGE(K577:OFFSET(K577,-$L$2+1,0))</f>
        <v>47.672466422466414</v>
      </c>
      <c r="M577" s="4">
        <f t="shared" ca="1" si="17"/>
        <v>18.994200244200254</v>
      </c>
    </row>
    <row r="578" spans="1:13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 s="4">
        <f t="shared" si="16"/>
        <v>66.666666666666671</v>
      </c>
      <c r="L578" s="4">
        <f ca="1">AVERAGE(K578:OFFSET(K578,-$L$2+1,0))</f>
        <v>47.005799755799742</v>
      </c>
      <c r="M578" s="4">
        <f t="shared" ca="1" si="17"/>
        <v>69.660866910866929</v>
      </c>
    </row>
    <row r="579" spans="1:13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 s="4">
        <f t="shared" si="16"/>
        <v>80</v>
      </c>
      <c r="L579" s="4">
        <f ca="1">AVERAGE(K579:OFFSET(K579,-$L$2+1,0))</f>
        <v>48.005799755799742</v>
      </c>
      <c r="M579" s="4">
        <f t="shared" ca="1" si="17"/>
        <v>81.994200244200258</v>
      </c>
    </row>
    <row r="580" spans="1:13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 s="4">
        <f t="shared" ref="K580:K643" si="18">IF(C580-D580&lt;&gt;0,100*(E580-D580)/(C580-D580),K579)</f>
        <v>100</v>
      </c>
      <c r="L580" s="4">
        <f ca="1">AVERAGE(K580:OFFSET(K580,-$L$2+1,0))</f>
        <v>52.291514041514027</v>
      </c>
      <c r="M580" s="4">
        <f t="shared" ca="1" si="17"/>
        <v>97.708485958485966</v>
      </c>
    </row>
    <row r="581" spans="1:13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 s="4">
        <f t="shared" si="18"/>
        <v>91.304347826086953</v>
      </c>
      <c r="L581" s="4">
        <f ca="1">AVERAGE(K581:OFFSET(K581,-$L$2+1,0))</f>
        <v>53.285302861389809</v>
      </c>
      <c r="M581" s="4">
        <f t="shared" ca="1" si="17"/>
        <v>88.019044964697144</v>
      </c>
    </row>
    <row r="582" spans="1:13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 s="4">
        <f t="shared" si="18"/>
        <v>27.777777777777779</v>
      </c>
      <c r="L582" s="4">
        <f ca="1">AVERAGE(K582:OFFSET(K582,-$L$2+1,0))</f>
        <v>50.924191750278716</v>
      </c>
      <c r="M582" s="4">
        <f t="shared" ca="1" si="17"/>
        <v>26.853586027499063</v>
      </c>
    </row>
    <row r="583" spans="1:13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 s="4">
        <f t="shared" si="18"/>
        <v>81.818181818181813</v>
      </c>
      <c r="L583" s="4">
        <f ca="1">AVERAGE(K583:OFFSET(K583,-$L$2+1,0))</f>
        <v>52.015100841187802</v>
      </c>
      <c r="M583" s="4">
        <f t="shared" ca="1" si="17"/>
        <v>79.803080976994011</v>
      </c>
    </row>
    <row r="584" spans="1:13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 s="4">
        <f t="shared" si="18"/>
        <v>10</v>
      </c>
      <c r="L584" s="4">
        <f ca="1">AVERAGE(K584:OFFSET(K584,-$L$2+1,0))</f>
        <v>52.515100841187802</v>
      </c>
      <c r="M584" s="4">
        <f t="shared" ca="1" si="17"/>
        <v>7.4848991588121976</v>
      </c>
    </row>
    <row r="585" spans="1:13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 s="4">
        <f t="shared" si="18"/>
        <v>89.473684210526315</v>
      </c>
      <c r="L585" s="4">
        <f ca="1">AVERAGE(K585:OFFSET(K585,-$L$2+1,0))</f>
        <v>54.845927908856972</v>
      </c>
      <c r="M585" s="4">
        <f t="shared" ca="1" si="17"/>
        <v>84.627756301669336</v>
      </c>
    </row>
    <row r="586" spans="1:13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 s="4">
        <f t="shared" si="18"/>
        <v>17.647058823529413</v>
      </c>
      <c r="L586" s="4">
        <f ca="1">AVERAGE(K586:OFFSET(K586,-$L$2+1,0))</f>
        <v>54.478280850033443</v>
      </c>
      <c r="M586" s="4">
        <f t="shared" ca="1" si="17"/>
        <v>13.16877797349597</v>
      </c>
    </row>
    <row r="587" spans="1:13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 s="4">
        <f t="shared" si="18"/>
        <v>70</v>
      </c>
      <c r="L587" s="4">
        <f ca="1">AVERAGE(K587:OFFSET(K587,-$L$2+1,0))</f>
        <v>52.978280850033443</v>
      </c>
      <c r="M587" s="4">
        <f t="shared" ca="1" si="17"/>
        <v>67.021719149966557</v>
      </c>
    </row>
    <row r="588" spans="1:13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 s="4">
        <f t="shared" si="18"/>
        <v>30</v>
      </c>
      <c r="L588" s="4">
        <f ca="1">AVERAGE(K588:OFFSET(K588,-$L$2+1,0))</f>
        <v>50.478280850033443</v>
      </c>
      <c r="M588" s="4">
        <f t="shared" ca="1" si="17"/>
        <v>29.521719149966557</v>
      </c>
    </row>
    <row r="589" spans="1:13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 s="4">
        <f t="shared" si="18"/>
        <v>11.111111111111111</v>
      </c>
      <c r="L589" s="4">
        <f ca="1">AVERAGE(K589:OFFSET(K589,-$L$2+1,0))</f>
        <v>49.783836405589</v>
      </c>
      <c r="M589" s="4">
        <f t="shared" ca="1" si="17"/>
        <v>11.327274705522115</v>
      </c>
    </row>
    <row r="590" spans="1:13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 s="4">
        <f t="shared" si="18"/>
        <v>62.5</v>
      </c>
      <c r="L590" s="4">
        <f ca="1">AVERAGE(K590:OFFSET(K590,-$L$2+1,0))</f>
        <v>51.908836405589</v>
      </c>
      <c r="M590" s="4">
        <f t="shared" ca="1" si="17"/>
        <v>60.591163594411</v>
      </c>
    </row>
    <row r="591" spans="1:13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 s="4">
        <f t="shared" si="18"/>
        <v>83.333333333333329</v>
      </c>
      <c r="L591" s="4">
        <f ca="1">AVERAGE(K591:OFFSET(K591,-$L$2+1,0))</f>
        <v>54.964391961144557</v>
      </c>
      <c r="M591" s="4">
        <f t="shared" ca="1" si="17"/>
        <v>78.368941372188772</v>
      </c>
    </row>
    <row r="592" spans="1:13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 s="4">
        <f t="shared" si="18"/>
        <v>66.666666666666671</v>
      </c>
      <c r="L592" s="4">
        <f ca="1">AVERAGE(K592:OFFSET(K592,-$L$2+1,0))</f>
        <v>55.440582437335038</v>
      </c>
      <c r="M592" s="4">
        <f t="shared" ca="1" si="17"/>
        <v>61.226084229331633</v>
      </c>
    </row>
    <row r="593" spans="1:13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 s="4">
        <f t="shared" si="18"/>
        <v>84.615384615384613</v>
      </c>
      <c r="L593" s="4">
        <f ca="1">AVERAGE(K593:OFFSET(K593,-$L$2+1,0))</f>
        <v>59.671351668104265</v>
      </c>
      <c r="M593" s="4">
        <f t="shared" ca="1" si="17"/>
        <v>74.944032947280348</v>
      </c>
    </row>
    <row r="594" spans="1:13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 s="4">
        <f t="shared" si="18"/>
        <v>0</v>
      </c>
      <c r="L594" s="4">
        <f ca="1">AVERAGE(K594:OFFSET(K594,-$L$2+1,0))</f>
        <v>56.979043975796557</v>
      </c>
      <c r="M594" s="4">
        <f t="shared" ca="1" si="17"/>
        <v>-6.9790439757965572</v>
      </c>
    </row>
    <row r="595" spans="1:13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 s="4">
        <f t="shared" si="18"/>
        <v>42.857142857142854</v>
      </c>
      <c r="L595" s="4">
        <f ca="1">AVERAGE(K595:OFFSET(K595,-$L$2+1,0))</f>
        <v>55.371901118653703</v>
      </c>
      <c r="M595" s="4">
        <f t="shared" ca="1" si="17"/>
        <v>37.485241738489151</v>
      </c>
    </row>
    <row r="596" spans="1:13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 s="4">
        <f t="shared" si="18"/>
        <v>75</v>
      </c>
      <c r="L596" s="4">
        <f ca="1">AVERAGE(K596:OFFSET(K596,-$L$2+1,0))</f>
        <v>55.371901118653703</v>
      </c>
      <c r="M596" s="4">
        <f t="shared" ca="1" si="17"/>
        <v>69.62809888134629</v>
      </c>
    </row>
    <row r="597" spans="1:13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 s="4">
        <f t="shared" si="18"/>
        <v>80</v>
      </c>
      <c r="L597" s="4">
        <f ca="1">AVERAGE(K597:OFFSET(K597,-$L$2+1,0))</f>
        <v>58.538567785320382</v>
      </c>
      <c r="M597" s="4">
        <f t="shared" ca="1" si="17"/>
        <v>71.461432214679618</v>
      </c>
    </row>
    <row r="598" spans="1:13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 s="4">
        <f t="shared" si="18"/>
        <v>80</v>
      </c>
      <c r="L598" s="4">
        <f ca="1">AVERAGE(K598:OFFSET(K598,-$L$2+1,0))</f>
        <v>59.205234451987039</v>
      </c>
      <c r="M598" s="4">
        <f t="shared" ca="1" si="17"/>
        <v>70.794765548012961</v>
      </c>
    </row>
    <row r="599" spans="1:13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 s="4">
        <f t="shared" si="18"/>
        <v>0</v>
      </c>
      <c r="L599" s="4">
        <f ca="1">AVERAGE(K599:OFFSET(K599,-$L$2+1,0))</f>
        <v>55.205234451987039</v>
      </c>
      <c r="M599" s="4">
        <f t="shared" ref="M599:M662" ca="1" si="19">$M$2-(L599-K599)</f>
        <v>-5.2052344519870388</v>
      </c>
    </row>
    <row r="600" spans="1:13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 s="4">
        <f t="shared" si="18"/>
        <v>20</v>
      </c>
      <c r="L600" s="4">
        <f ca="1">AVERAGE(K600:OFFSET(K600,-$L$2+1,0))</f>
        <v>51.205234451987039</v>
      </c>
      <c r="M600" s="4">
        <f t="shared" ca="1" si="19"/>
        <v>18.794765548012961</v>
      </c>
    </row>
    <row r="601" spans="1:13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 s="4">
        <f t="shared" si="18"/>
        <v>66.666666666666671</v>
      </c>
      <c r="L601" s="4">
        <f ca="1">AVERAGE(K601:OFFSET(K601,-$L$2+1,0))</f>
        <v>49.97335039401603</v>
      </c>
      <c r="M601" s="4">
        <f t="shared" ca="1" si="19"/>
        <v>66.693316272650634</v>
      </c>
    </row>
    <row r="602" spans="1:13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 s="4">
        <f t="shared" si="18"/>
        <v>16.666666666666668</v>
      </c>
      <c r="L602" s="4">
        <f ca="1">AVERAGE(K602:OFFSET(K602,-$L$2+1,0))</f>
        <v>49.417794838460466</v>
      </c>
      <c r="M602" s="4">
        <f t="shared" ca="1" si="19"/>
        <v>17.248871828206205</v>
      </c>
    </row>
    <row r="603" spans="1:13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 s="4">
        <f t="shared" si="18"/>
        <v>25</v>
      </c>
      <c r="L603" s="4">
        <f ca="1">AVERAGE(K603:OFFSET(K603,-$L$2+1,0))</f>
        <v>46.57688574755138</v>
      </c>
      <c r="M603" s="4">
        <f t="shared" ca="1" si="19"/>
        <v>28.42311425244862</v>
      </c>
    </row>
    <row r="604" spans="1:13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 s="4">
        <f t="shared" si="18"/>
        <v>40</v>
      </c>
      <c r="L604" s="4">
        <f ca="1">AVERAGE(K604:OFFSET(K604,-$L$2+1,0))</f>
        <v>48.07688574755138</v>
      </c>
      <c r="M604" s="4">
        <f t="shared" ca="1" si="19"/>
        <v>41.92311425244862</v>
      </c>
    </row>
    <row r="605" spans="1:13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 s="4">
        <f t="shared" si="18"/>
        <v>0</v>
      </c>
      <c r="L605" s="4">
        <f ca="1">AVERAGE(K605:OFFSET(K605,-$L$2+1,0))</f>
        <v>43.603201537025065</v>
      </c>
      <c r="M605" s="4">
        <f t="shared" ca="1" si="19"/>
        <v>6.3967984629749353</v>
      </c>
    </row>
    <row r="606" spans="1:13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 s="4">
        <f t="shared" si="18"/>
        <v>72.727272727272734</v>
      </c>
      <c r="L606" s="4">
        <f ca="1">AVERAGE(K606:OFFSET(K606,-$L$2+1,0))</f>
        <v>46.357212232212227</v>
      </c>
      <c r="M606" s="4">
        <f t="shared" ca="1" si="19"/>
        <v>76.3700604950605</v>
      </c>
    </row>
    <row r="607" spans="1:13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 s="4">
        <f t="shared" si="18"/>
        <v>0</v>
      </c>
      <c r="L607" s="4">
        <f ca="1">AVERAGE(K607:OFFSET(K607,-$L$2+1,0))</f>
        <v>42.857212232212227</v>
      </c>
      <c r="M607" s="4">
        <f t="shared" ca="1" si="19"/>
        <v>7.1427877677877731</v>
      </c>
    </row>
    <row r="608" spans="1:13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 s="4">
        <f t="shared" si="18"/>
        <v>80</v>
      </c>
      <c r="L608" s="4">
        <f ca="1">AVERAGE(K608:OFFSET(K608,-$L$2+1,0))</f>
        <v>45.357212232212227</v>
      </c>
      <c r="M608" s="4">
        <f t="shared" ca="1" si="19"/>
        <v>84.64278776778778</v>
      </c>
    </row>
    <row r="609" spans="1:13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 s="4">
        <f t="shared" si="18"/>
        <v>95</v>
      </c>
      <c r="L609" s="4">
        <f ca="1">AVERAGE(K609:OFFSET(K609,-$L$2+1,0))</f>
        <v>49.55165667665667</v>
      </c>
      <c r="M609" s="4">
        <f t="shared" ca="1" si="19"/>
        <v>95.448343323343323</v>
      </c>
    </row>
    <row r="610" spans="1:13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 s="4">
        <f t="shared" si="18"/>
        <v>27.272727272727273</v>
      </c>
      <c r="L610" s="4">
        <f ca="1">AVERAGE(K610:OFFSET(K610,-$L$2+1,0))</f>
        <v>47.790293040293037</v>
      </c>
      <c r="M610" s="4">
        <f t="shared" ca="1" si="19"/>
        <v>29.482434232434237</v>
      </c>
    </row>
    <row r="611" spans="1:13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 s="4">
        <f t="shared" si="18"/>
        <v>50</v>
      </c>
      <c r="L611" s="4">
        <f ca="1">AVERAGE(K611:OFFSET(K611,-$L$2+1,0))</f>
        <v>46.123626373626372</v>
      </c>
      <c r="M611" s="4">
        <f t="shared" ca="1" si="19"/>
        <v>53.876373626373628</v>
      </c>
    </row>
    <row r="612" spans="1:13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 s="4">
        <f t="shared" si="18"/>
        <v>33.333333333333336</v>
      </c>
      <c r="L612" s="4">
        <f ca="1">AVERAGE(K612:OFFSET(K612,-$L$2+1,0))</f>
        <v>44.456959706959715</v>
      </c>
      <c r="M612" s="4">
        <f t="shared" ca="1" si="19"/>
        <v>38.876373626373621</v>
      </c>
    </row>
    <row r="613" spans="1:13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 s="4">
        <f t="shared" si="18"/>
        <v>11.764705882352942</v>
      </c>
      <c r="L613" s="4">
        <f ca="1">AVERAGE(K613:OFFSET(K613,-$L$2+1,0))</f>
        <v>40.814425770308127</v>
      </c>
      <c r="M613" s="4">
        <f t="shared" ca="1" si="19"/>
        <v>20.950280112044815</v>
      </c>
    </row>
    <row r="614" spans="1:13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 s="4">
        <f t="shared" si="18"/>
        <v>80</v>
      </c>
      <c r="L614" s="4">
        <f ca="1">AVERAGE(K614:OFFSET(K614,-$L$2+1,0))</f>
        <v>44.814425770308127</v>
      </c>
      <c r="M614" s="4">
        <f t="shared" ca="1" si="19"/>
        <v>85.185574229691866</v>
      </c>
    </row>
    <row r="615" spans="1:13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 s="4">
        <f t="shared" si="18"/>
        <v>6.666666666666667</v>
      </c>
      <c r="L615" s="4">
        <f ca="1">AVERAGE(K615:OFFSET(K615,-$L$2+1,0))</f>
        <v>43.004901960784316</v>
      </c>
      <c r="M615" s="4">
        <f t="shared" ca="1" si="19"/>
        <v>13.661764705882348</v>
      </c>
    </row>
    <row r="616" spans="1:13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 s="4">
        <f t="shared" si="18"/>
        <v>42.857142857142854</v>
      </c>
      <c r="L616" s="4">
        <f ca="1">AVERAGE(K616:OFFSET(K616,-$L$2+1,0))</f>
        <v>41.397759103641462</v>
      </c>
      <c r="M616" s="4">
        <f t="shared" ca="1" si="19"/>
        <v>51.459383753501392</v>
      </c>
    </row>
    <row r="617" spans="1:13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 s="4">
        <f t="shared" si="18"/>
        <v>71.428571428571431</v>
      </c>
      <c r="L617" s="4">
        <f ca="1">AVERAGE(K617:OFFSET(K617,-$L$2+1,0))</f>
        <v>40.969187675070032</v>
      </c>
      <c r="M617" s="4">
        <f t="shared" ca="1" si="19"/>
        <v>80.459383753501399</v>
      </c>
    </row>
    <row r="618" spans="1:13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 s="4">
        <f t="shared" si="18"/>
        <v>50</v>
      </c>
      <c r="L618" s="4">
        <f ca="1">AVERAGE(K618:OFFSET(K618,-$L$2+1,0))</f>
        <v>39.469187675070025</v>
      </c>
      <c r="M618" s="4">
        <f t="shared" ca="1" si="19"/>
        <v>60.530812324929975</v>
      </c>
    </row>
    <row r="619" spans="1:13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 s="4">
        <f t="shared" si="18"/>
        <v>33.333333333333336</v>
      </c>
      <c r="L619" s="4">
        <f ca="1">AVERAGE(K619:OFFSET(K619,-$L$2+1,0))</f>
        <v>41.135854341736696</v>
      </c>
      <c r="M619" s="4">
        <f t="shared" ca="1" si="19"/>
        <v>42.19747899159664</v>
      </c>
    </row>
    <row r="620" spans="1:13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 s="4">
        <f t="shared" si="18"/>
        <v>25</v>
      </c>
      <c r="L620" s="4">
        <f ca="1">AVERAGE(K620:OFFSET(K620,-$L$2+1,0))</f>
        <v>41.385854341736696</v>
      </c>
      <c r="M620" s="4">
        <f t="shared" ca="1" si="19"/>
        <v>33.614145658263304</v>
      </c>
    </row>
    <row r="621" spans="1:13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 s="4">
        <f t="shared" si="18"/>
        <v>16.666666666666668</v>
      </c>
      <c r="L621" s="4">
        <f ca="1">AVERAGE(K621:OFFSET(K621,-$L$2+1,0))</f>
        <v>38.885854341736696</v>
      </c>
      <c r="M621" s="4">
        <f t="shared" ca="1" si="19"/>
        <v>27.780812324929972</v>
      </c>
    </row>
    <row r="622" spans="1:13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 s="4">
        <f t="shared" si="18"/>
        <v>9.0909090909090917</v>
      </c>
      <c r="L622" s="4">
        <f ca="1">AVERAGE(K622:OFFSET(K622,-$L$2+1,0))</f>
        <v>38.507066462948814</v>
      </c>
      <c r="M622" s="4">
        <f t="shared" ca="1" si="19"/>
        <v>20.58384262796028</v>
      </c>
    </row>
    <row r="623" spans="1:13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 s="4">
        <f t="shared" si="18"/>
        <v>42.857142857142854</v>
      </c>
      <c r="L623" s="4">
        <f ca="1">AVERAGE(K623:OFFSET(K623,-$L$2+1,0))</f>
        <v>39.399923605805967</v>
      </c>
      <c r="M623" s="4">
        <f t="shared" ca="1" si="19"/>
        <v>53.457219251336888</v>
      </c>
    </row>
    <row r="624" spans="1:13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 s="4">
        <f t="shared" si="18"/>
        <v>50</v>
      </c>
      <c r="L624" s="4">
        <f ca="1">AVERAGE(K624:OFFSET(K624,-$L$2+1,0))</f>
        <v>39.899923605805959</v>
      </c>
      <c r="M624" s="4">
        <f t="shared" ca="1" si="19"/>
        <v>60.100076394194041</v>
      </c>
    </row>
    <row r="625" spans="1:13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 s="4">
        <f t="shared" si="18"/>
        <v>16.666666666666668</v>
      </c>
      <c r="L625" s="4">
        <f ca="1">AVERAGE(K625:OFFSET(K625,-$L$2+1,0))</f>
        <v>40.733256939139288</v>
      </c>
      <c r="M625" s="4">
        <f t="shared" ca="1" si="19"/>
        <v>25.93340972752738</v>
      </c>
    </row>
    <row r="626" spans="1:13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 s="4">
        <f t="shared" si="18"/>
        <v>75</v>
      </c>
      <c r="L626" s="4">
        <f ca="1">AVERAGE(K626:OFFSET(K626,-$L$2+1,0))</f>
        <v>40.846893302775655</v>
      </c>
      <c r="M626" s="4">
        <f t="shared" ca="1" si="19"/>
        <v>84.153106697224345</v>
      </c>
    </row>
    <row r="627" spans="1:13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 s="4">
        <f t="shared" si="18"/>
        <v>0</v>
      </c>
      <c r="L627" s="4">
        <f ca="1">AVERAGE(K627:OFFSET(K627,-$L$2+1,0))</f>
        <v>40.846893302775655</v>
      </c>
      <c r="M627" s="4">
        <f t="shared" ca="1" si="19"/>
        <v>9.1531066972243451</v>
      </c>
    </row>
    <row r="628" spans="1:13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 s="4">
        <f t="shared" si="18"/>
        <v>91.666666666666671</v>
      </c>
      <c r="L628" s="4">
        <f ca="1">AVERAGE(K628:OFFSET(K628,-$L$2+1,0))</f>
        <v>41.430226636108991</v>
      </c>
      <c r="M628" s="4">
        <f t="shared" ca="1" si="19"/>
        <v>100.23644003055767</v>
      </c>
    </row>
    <row r="629" spans="1:13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 s="4">
        <f t="shared" si="18"/>
        <v>100</v>
      </c>
      <c r="L629" s="4">
        <f ca="1">AVERAGE(K629:OFFSET(K629,-$L$2+1,0))</f>
        <v>41.680226636108983</v>
      </c>
      <c r="M629" s="4">
        <f t="shared" ca="1" si="19"/>
        <v>108.31977336389102</v>
      </c>
    </row>
    <row r="630" spans="1:13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 s="4">
        <f t="shared" si="18"/>
        <v>66.666666666666671</v>
      </c>
      <c r="L630" s="4">
        <f ca="1">AVERAGE(K630:OFFSET(K630,-$L$2+1,0))</f>
        <v>43.649923605805952</v>
      </c>
      <c r="M630" s="4">
        <f t="shared" ca="1" si="19"/>
        <v>73.016743060860719</v>
      </c>
    </row>
    <row r="631" spans="1:13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 s="4">
        <f t="shared" si="18"/>
        <v>66.666666666666671</v>
      </c>
      <c r="L631" s="4">
        <f ca="1">AVERAGE(K631:OFFSET(K631,-$L$2+1,0))</f>
        <v>44.483256939139281</v>
      </c>
      <c r="M631" s="4">
        <f t="shared" ca="1" si="19"/>
        <v>72.18340972752739</v>
      </c>
    </row>
    <row r="632" spans="1:13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 s="4">
        <f t="shared" si="18"/>
        <v>42.857142857142854</v>
      </c>
      <c r="L632" s="4">
        <f ca="1">AVERAGE(K632:OFFSET(K632,-$L$2+1,0))</f>
        <v>44.959447415329763</v>
      </c>
      <c r="M632" s="4">
        <f t="shared" ca="1" si="19"/>
        <v>47.897695441813092</v>
      </c>
    </row>
    <row r="633" spans="1:13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 s="4">
        <f t="shared" si="18"/>
        <v>28.571428571428573</v>
      </c>
      <c r="L633" s="4">
        <f ca="1">AVERAGE(K633:OFFSET(K633,-$L$2+1,0))</f>
        <v>45.799783549783548</v>
      </c>
      <c r="M633" s="4">
        <f t="shared" ca="1" si="19"/>
        <v>32.771645021645028</v>
      </c>
    </row>
    <row r="634" spans="1:13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 s="4">
        <f t="shared" si="18"/>
        <v>95.652173913043484</v>
      </c>
      <c r="L634" s="4">
        <f ca="1">AVERAGE(K634:OFFSET(K634,-$L$2+1,0))</f>
        <v>46.58239224543572</v>
      </c>
      <c r="M634" s="4">
        <f t="shared" ca="1" si="19"/>
        <v>99.069781667607771</v>
      </c>
    </row>
    <row r="635" spans="1:13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 s="4">
        <f t="shared" si="18"/>
        <v>35.294117647058826</v>
      </c>
      <c r="L635" s="4">
        <f ca="1">AVERAGE(K635:OFFSET(K635,-$L$2+1,0))</f>
        <v>48.013764794455327</v>
      </c>
      <c r="M635" s="4">
        <f t="shared" ca="1" si="19"/>
        <v>37.2803528526035</v>
      </c>
    </row>
    <row r="636" spans="1:13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 s="4">
        <f t="shared" si="18"/>
        <v>28.571428571428573</v>
      </c>
      <c r="L636" s="4">
        <f ca="1">AVERAGE(K636:OFFSET(K636,-$L$2+1,0))</f>
        <v>47.299479080169611</v>
      </c>
      <c r="M636" s="4">
        <f t="shared" ca="1" si="19"/>
        <v>31.271949491258962</v>
      </c>
    </row>
    <row r="637" spans="1:13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 s="4">
        <f t="shared" si="18"/>
        <v>50</v>
      </c>
      <c r="L637" s="4">
        <f ca="1">AVERAGE(K637:OFFSET(K637,-$L$2+1,0))</f>
        <v>46.228050508741049</v>
      </c>
      <c r="M637" s="4">
        <f t="shared" ca="1" si="19"/>
        <v>53.771949491258951</v>
      </c>
    </row>
    <row r="638" spans="1:13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 s="4">
        <f t="shared" si="18"/>
        <v>33.333333333333336</v>
      </c>
      <c r="L638" s="4">
        <f ca="1">AVERAGE(K638:OFFSET(K638,-$L$2+1,0))</f>
        <v>45.394717175407713</v>
      </c>
      <c r="M638" s="4">
        <f t="shared" ca="1" si="19"/>
        <v>37.938616157925622</v>
      </c>
    </row>
    <row r="639" spans="1:13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 s="4">
        <f t="shared" si="18"/>
        <v>9.0909090909090917</v>
      </c>
      <c r="L639" s="4">
        <f ca="1">AVERAGE(K639:OFFSET(K639,-$L$2+1,0))</f>
        <v>44.182595963286502</v>
      </c>
      <c r="M639" s="4">
        <f t="shared" ca="1" si="19"/>
        <v>14.908313127622591</v>
      </c>
    </row>
    <row r="640" spans="1:13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 s="4">
        <f t="shared" si="18"/>
        <v>0</v>
      </c>
      <c r="L640" s="4">
        <f ca="1">AVERAGE(K640:OFFSET(K640,-$L$2+1,0))</f>
        <v>42.932595963286502</v>
      </c>
      <c r="M640" s="4">
        <f t="shared" ca="1" si="19"/>
        <v>7.0674040367134978</v>
      </c>
    </row>
    <row r="641" spans="1:13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 s="4">
        <f t="shared" si="18"/>
        <v>0</v>
      </c>
      <c r="L641" s="4">
        <f ca="1">AVERAGE(K641:OFFSET(K641,-$L$2+1,0))</f>
        <v>42.099262629953174</v>
      </c>
      <c r="M641" s="4">
        <f t="shared" ca="1" si="19"/>
        <v>7.9007373700468264</v>
      </c>
    </row>
    <row r="642" spans="1:13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 s="4">
        <f t="shared" si="18"/>
        <v>45.454545454545453</v>
      </c>
      <c r="L642" s="4">
        <f ca="1">AVERAGE(K642:OFFSET(K642,-$L$2+1,0))</f>
        <v>43.917444448134987</v>
      </c>
      <c r="M642" s="4">
        <f t="shared" ca="1" si="19"/>
        <v>51.537101006410467</v>
      </c>
    </row>
    <row r="643" spans="1:13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 s="4">
        <f t="shared" si="18"/>
        <v>0</v>
      </c>
      <c r="L643" s="4">
        <f ca="1">AVERAGE(K643:OFFSET(K643,-$L$2+1,0))</f>
        <v>41.774587305277848</v>
      </c>
      <c r="M643" s="4">
        <f t="shared" ca="1" si="19"/>
        <v>8.2254126947221522</v>
      </c>
    </row>
    <row r="644" spans="1:13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 s="4">
        <f t="shared" ref="K644:K707" si="20">IF(C644-D644&lt;&gt;0,100*(E644-D644)/(C644-D644),K643)</f>
        <v>55.555555555555557</v>
      </c>
      <c r="L644" s="4">
        <f ca="1">AVERAGE(K644:OFFSET(K644,-$L$2+1,0))</f>
        <v>42.052365083055619</v>
      </c>
      <c r="M644" s="4">
        <f t="shared" ca="1" si="19"/>
        <v>63.503190472499938</v>
      </c>
    </row>
    <row r="645" spans="1:13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 s="4">
        <f t="shared" si="20"/>
        <v>20</v>
      </c>
      <c r="L645" s="4">
        <f ca="1">AVERAGE(K645:OFFSET(K645,-$L$2+1,0))</f>
        <v>42.219031749722291</v>
      </c>
      <c r="M645" s="4">
        <f t="shared" ca="1" si="19"/>
        <v>27.780968250277709</v>
      </c>
    </row>
    <row r="646" spans="1:13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 s="4">
        <f t="shared" si="20"/>
        <v>66.666666666666671</v>
      </c>
      <c r="L646" s="4">
        <f ca="1">AVERAGE(K646:OFFSET(K646,-$L$2+1,0))</f>
        <v>41.802365083055619</v>
      </c>
      <c r="M646" s="4">
        <f t="shared" ca="1" si="19"/>
        <v>74.864301583611052</v>
      </c>
    </row>
    <row r="647" spans="1:13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 s="4">
        <f t="shared" si="20"/>
        <v>88.888888888888886</v>
      </c>
      <c r="L647" s="4">
        <f ca="1">AVERAGE(K647:OFFSET(K647,-$L$2+1,0))</f>
        <v>46.246809527500069</v>
      </c>
      <c r="M647" s="4">
        <f t="shared" ca="1" si="19"/>
        <v>92.642079361388824</v>
      </c>
    </row>
    <row r="648" spans="1:13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 s="4">
        <f t="shared" si="20"/>
        <v>9.0909090909090917</v>
      </c>
      <c r="L648" s="4">
        <f ca="1">AVERAGE(K648:OFFSET(K648,-$L$2+1,0))</f>
        <v>42.118021648712194</v>
      </c>
      <c r="M648" s="4">
        <f t="shared" ca="1" si="19"/>
        <v>16.9728874421969</v>
      </c>
    </row>
    <row r="649" spans="1:13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 s="4">
        <f t="shared" si="20"/>
        <v>50</v>
      </c>
      <c r="L649" s="4">
        <f ca="1">AVERAGE(K649:OFFSET(K649,-$L$2+1,0))</f>
        <v>39.618021648712187</v>
      </c>
      <c r="M649" s="4">
        <f t="shared" ca="1" si="19"/>
        <v>60.381978351287813</v>
      </c>
    </row>
    <row r="650" spans="1:13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 s="4">
        <f t="shared" si="20"/>
        <v>0</v>
      </c>
      <c r="L650" s="4">
        <f ca="1">AVERAGE(K650:OFFSET(K650,-$L$2+1,0))</f>
        <v>36.284688315378851</v>
      </c>
      <c r="M650" s="4">
        <f t="shared" ca="1" si="19"/>
        <v>13.715311684621149</v>
      </c>
    </row>
    <row r="651" spans="1:13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 s="4">
        <f t="shared" si="20"/>
        <v>75</v>
      </c>
      <c r="L651" s="4">
        <f ca="1">AVERAGE(K651:OFFSET(K651,-$L$2+1,0))</f>
        <v>36.701354982045515</v>
      </c>
      <c r="M651" s="4">
        <f t="shared" ca="1" si="19"/>
        <v>88.298645017954485</v>
      </c>
    </row>
    <row r="652" spans="1:13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 s="4">
        <f t="shared" si="20"/>
        <v>20</v>
      </c>
      <c r="L652" s="4">
        <f ca="1">AVERAGE(K652:OFFSET(K652,-$L$2+1,0))</f>
        <v>35.558497839188377</v>
      </c>
      <c r="M652" s="4">
        <f t="shared" ca="1" si="19"/>
        <v>34.441502160811623</v>
      </c>
    </row>
    <row r="653" spans="1:13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 s="4">
        <f t="shared" si="20"/>
        <v>42.857142857142854</v>
      </c>
      <c r="L653" s="4">
        <f ca="1">AVERAGE(K653:OFFSET(K653,-$L$2+1,0))</f>
        <v>36.272783553474099</v>
      </c>
      <c r="M653" s="4">
        <f t="shared" ca="1" si="19"/>
        <v>56.584359303668755</v>
      </c>
    </row>
    <row r="654" spans="1:13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 s="4">
        <f t="shared" si="20"/>
        <v>42.857142857142854</v>
      </c>
      <c r="L654" s="4">
        <f ca="1">AVERAGE(K654:OFFSET(K654,-$L$2+1,0))</f>
        <v>33.633032000679066</v>
      </c>
      <c r="M654" s="4">
        <f t="shared" ca="1" si="19"/>
        <v>59.224110856463788</v>
      </c>
    </row>
    <row r="655" spans="1:13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 s="4">
        <f t="shared" si="20"/>
        <v>0</v>
      </c>
      <c r="L655" s="4">
        <f ca="1">AVERAGE(K655:OFFSET(K655,-$L$2+1,0))</f>
        <v>31.868326118326117</v>
      </c>
      <c r="M655" s="4">
        <f t="shared" ca="1" si="19"/>
        <v>18.131673881673883</v>
      </c>
    </row>
    <row r="656" spans="1:13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 s="4">
        <f t="shared" si="20"/>
        <v>14.285714285714286</v>
      </c>
      <c r="L656" s="4">
        <f ca="1">AVERAGE(K656:OFFSET(K656,-$L$2+1,0))</f>
        <v>31.154040404040408</v>
      </c>
      <c r="M656" s="4">
        <f t="shared" ca="1" si="19"/>
        <v>33.131673881673876</v>
      </c>
    </row>
    <row r="657" spans="1:13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 s="4">
        <f t="shared" si="20"/>
        <v>66.666666666666671</v>
      </c>
      <c r="L657" s="4">
        <f ca="1">AVERAGE(K657:OFFSET(K657,-$L$2+1,0))</f>
        <v>31.987373737373737</v>
      </c>
      <c r="M657" s="4">
        <f t="shared" ca="1" si="19"/>
        <v>84.679292929292927</v>
      </c>
    </row>
    <row r="658" spans="1:13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 s="4">
        <f t="shared" si="20"/>
        <v>85.714285714285708</v>
      </c>
      <c r="L658" s="4">
        <f ca="1">AVERAGE(K658:OFFSET(K658,-$L$2+1,0))</f>
        <v>34.606421356421357</v>
      </c>
      <c r="M658" s="4">
        <f t="shared" ca="1" si="19"/>
        <v>101.10786435786434</v>
      </c>
    </row>
    <row r="659" spans="1:13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 s="4">
        <f t="shared" si="20"/>
        <v>60</v>
      </c>
      <c r="L659" s="4">
        <f ca="1">AVERAGE(K659:OFFSET(K659,-$L$2+1,0))</f>
        <v>37.151875901875897</v>
      </c>
      <c r="M659" s="4">
        <f t="shared" ca="1" si="19"/>
        <v>72.848124098124103</v>
      </c>
    </row>
    <row r="660" spans="1:13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 s="4">
        <f t="shared" si="20"/>
        <v>22.222222222222221</v>
      </c>
      <c r="L660" s="4">
        <f ca="1">AVERAGE(K660:OFFSET(K660,-$L$2+1,0))</f>
        <v>38.262987012987011</v>
      </c>
      <c r="M660" s="4">
        <f t="shared" ca="1" si="19"/>
        <v>33.95923520923521</v>
      </c>
    </row>
    <row r="661" spans="1:13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 s="4">
        <f t="shared" si="20"/>
        <v>70</v>
      </c>
      <c r="L661" s="4">
        <f ca="1">AVERAGE(K661:OFFSET(K661,-$L$2+1,0))</f>
        <v>41.762987012987011</v>
      </c>
      <c r="M661" s="4">
        <f t="shared" ca="1" si="19"/>
        <v>78.237012987012989</v>
      </c>
    </row>
    <row r="662" spans="1:13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 s="4">
        <f t="shared" si="20"/>
        <v>8.3333333333333339</v>
      </c>
      <c r="L662" s="4">
        <f ca="1">AVERAGE(K662:OFFSET(K662,-$L$2+1,0))</f>
        <v>39.906926406926402</v>
      </c>
      <c r="M662" s="4">
        <f t="shared" ca="1" si="19"/>
        <v>18.426406926406933</v>
      </c>
    </row>
    <row r="663" spans="1:13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 s="4">
        <f t="shared" si="20"/>
        <v>25</v>
      </c>
      <c r="L663" s="4">
        <f ca="1">AVERAGE(K663:OFFSET(K663,-$L$2+1,0))</f>
        <v>41.156926406926402</v>
      </c>
      <c r="M663" s="4">
        <f t="shared" ref="M663:M726" ca="1" si="21">$M$2-(L663-K663)</f>
        <v>33.843073593073598</v>
      </c>
    </row>
    <row r="664" spans="1:13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 s="4">
        <f t="shared" si="20"/>
        <v>40</v>
      </c>
      <c r="L664" s="4">
        <f ca="1">AVERAGE(K664:OFFSET(K664,-$L$2+1,0))</f>
        <v>40.379148629148624</v>
      </c>
      <c r="M664" s="4">
        <f t="shared" ca="1" si="21"/>
        <v>49.620851370851376</v>
      </c>
    </row>
    <row r="665" spans="1:13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 s="4">
        <f t="shared" si="20"/>
        <v>50</v>
      </c>
      <c r="L665" s="4">
        <f ca="1">AVERAGE(K665:OFFSET(K665,-$L$2+1,0))</f>
        <v>41.879148629148624</v>
      </c>
      <c r="M665" s="4">
        <f t="shared" ca="1" si="21"/>
        <v>58.120851370851376</v>
      </c>
    </row>
    <row r="666" spans="1:13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 s="4">
        <f t="shared" si="20"/>
        <v>0</v>
      </c>
      <c r="L666" s="4">
        <f ca="1">AVERAGE(K666:OFFSET(K666,-$L$2+1,0))</f>
        <v>38.545815295815295</v>
      </c>
      <c r="M666" s="4">
        <f t="shared" ca="1" si="21"/>
        <v>11.454184704184705</v>
      </c>
    </row>
    <row r="667" spans="1:13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 s="4">
        <f t="shared" si="20"/>
        <v>12.5</v>
      </c>
      <c r="L667" s="4">
        <f ca="1">AVERAGE(K667:OFFSET(K667,-$L$2+1,0))</f>
        <v>34.726370851370852</v>
      </c>
      <c r="M667" s="4">
        <f t="shared" ca="1" si="21"/>
        <v>27.773629148629148</v>
      </c>
    </row>
    <row r="668" spans="1:13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 s="4">
        <f t="shared" si="20"/>
        <v>50</v>
      </c>
      <c r="L668" s="4">
        <f ca="1">AVERAGE(K668:OFFSET(K668,-$L$2+1,0))</f>
        <v>36.771825396825406</v>
      </c>
      <c r="M668" s="4">
        <f t="shared" ca="1" si="21"/>
        <v>63.228174603174594</v>
      </c>
    </row>
    <row r="669" spans="1:13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 s="4">
        <f t="shared" si="20"/>
        <v>0</v>
      </c>
      <c r="L669" s="4">
        <f ca="1">AVERAGE(K669:OFFSET(K669,-$L$2+1,0))</f>
        <v>34.271825396825399</v>
      </c>
      <c r="M669" s="4">
        <f t="shared" ca="1" si="21"/>
        <v>15.728174603174601</v>
      </c>
    </row>
    <row r="670" spans="1:13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 s="4">
        <f t="shared" si="20"/>
        <v>60</v>
      </c>
      <c r="L670" s="4">
        <f ca="1">AVERAGE(K670:OFFSET(K670,-$L$2+1,0))</f>
        <v>37.271825396825399</v>
      </c>
      <c r="M670" s="4">
        <f t="shared" ca="1" si="21"/>
        <v>72.728174603174608</v>
      </c>
    </row>
    <row r="671" spans="1:13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 s="4">
        <f t="shared" si="20"/>
        <v>60</v>
      </c>
      <c r="L671" s="4">
        <f ca="1">AVERAGE(K671:OFFSET(K671,-$L$2+1,0))</f>
        <v>36.521825396825399</v>
      </c>
      <c r="M671" s="4">
        <f t="shared" ca="1" si="21"/>
        <v>73.478174603174608</v>
      </c>
    </row>
    <row r="672" spans="1:13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 s="4">
        <f t="shared" si="20"/>
        <v>20</v>
      </c>
      <c r="L672" s="4">
        <f ca="1">AVERAGE(K672:OFFSET(K672,-$L$2+1,0))</f>
        <v>36.521825396825399</v>
      </c>
      <c r="M672" s="4">
        <f t="shared" ca="1" si="21"/>
        <v>33.478174603174601</v>
      </c>
    </row>
    <row r="673" spans="1:13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 s="4">
        <f t="shared" si="20"/>
        <v>10</v>
      </c>
      <c r="L673" s="4">
        <f ca="1">AVERAGE(K673:OFFSET(K673,-$L$2+1,0))</f>
        <v>34.878968253968253</v>
      </c>
      <c r="M673" s="4">
        <f t="shared" ca="1" si="21"/>
        <v>25.121031746031747</v>
      </c>
    </row>
    <row r="674" spans="1:13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 s="4">
        <f t="shared" si="20"/>
        <v>53.333333333333336</v>
      </c>
      <c r="L674" s="4">
        <f ca="1">AVERAGE(K674:OFFSET(K674,-$L$2+1,0))</f>
        <v>35.402777777777779</v>
      </c>
      <c r="M674" s="4">
        <f t="shared" ca="1" si="21"/>
        <v>67.930555555555557</v>
      </c>
    </row>
    <row r="675" spans="1:13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 s="4">
        <f t="shared" si="20"/>
        <v>100</v>
      </c>
      <c r="L675" s="4">
        <f ca="1">AVERAGE(K675:OFFSET(K675,-$L$2+1,0))</f>
        <v>40.402777777777779</v>
      </c>
      <c r="M675" s="4">
        <f t="shared" ca="1" si="21"/>
        <v>109.59722222222223</v>
      </c>
    </row>
    <row r="676" spans="1:13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 s="4">
        <f t="shared" si="20"/>
        <v>100</v>
      </c>
      <c r="L676" s="4">
        <f ca="1">AVERAGE(K676:OFFSET(K676,-$L$2+1,0))</f>
        <v>44.688492063492063</v>
      </c>
      <c r="M676" s="4">
        <f t="shared" ca="1" si="21"/>
        <v>105.31150793650794</v>
      </c>
    </row>
    <row r="677" spans="1:13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 s="4">
        <f t="shared" si="20"/>
        <v>25</v>
      </c>
      <c r="L677" s="4">
        <f ca="1">AVERAGE(K677:OFFSET(K677,-$L$2+1,0))</f>
        <v>42.605158730158735</v>
      </c>
      <c r="M677" s="4">
        <f t="shared" ca="1" si="21"/>
        <v>32.394841269841265</v>
      </c>
    </row>
    <row r="678" spans="1:13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 s="4">
        <f t="shared" si="20"/>
        <v>11.111111111111111</v>
      </c>
      <c r="L678" s="4">
        <f ca="1">AVERAGE(K678:OFFSET(K678,-$L$2+1,0))</f>
        <v>38.875</v>
      </c>
      <c r="M678" s="4">
        <f t="shared" ca="1" si="21"/>
        <v>22.236111111111111</v>
      </c>
    </row>
    <row r="679" spans="1:13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 s="4">
        <f t="shared" si="20"/>
        <v>77.777777777777771</v>
      </c>
      <c r="L679" s="4">
        <f ca="1">AVERAGE(K679:OFFSET(K679,-$L$2+1,0))</f>
        <v>39.763888888888893</v>
      </c>
      <c r="M679" s="4">
        <f t="shared" ca="1" si="21"/>
        <v>88.013888888888886</v>
      </c>
    </row>
    <row r="680" spans="1:13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 s="4">
        <f t="shared" si="20"/>
        <v>60</v>
      </c>
      <c r="L680" s="4">
        <f ca="1">AVERAGE(K680:OFFSET(K680,-$L$2+1,0))</f>
        <v>41.652777777777771</v>
      </c>
      <c r="M680" s="4">
        <f t="shared" ca="1" si="21"/>
        <v>68.347222222222229</v>
      </c>
    </row>
    <row r="681" spans="1:13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 s="4">
        <f t="shared" si="20"/>
        <v>40</v>
      </c>
      <c r="L681" s="4">
        <f ca="1">AVERAGE(K681:OFFSET(K681,-$L$2+1,0))</f>
        <v>40.152777777777786</v>
      </c>
      <c r="M681" s="4">
        <f t="shared" ca="1" si="21"/>
        <v>49.847222222222214</v>
      </c>
    </row>
    <row r="682" spans="1:13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 s="4">
        <f t="shared" si="20"/>
        <v>20</v>
      </c>
      <c r="L682" s="4">
        <f ca="1">AVERAGE(K682:OFFSET(K682,-$L$2+1,0))</f>
        <v>40.736111111111107</v>
      </c>
      <c r="M682" s="4">
        <f t="shared" ca="1" si="21"/>
        <v>29.263888888888893</v>
      </c>
    </row>
    <row r="683" spans="1:13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 s="4">
        <f t="shared" si="20"/>
        <v>80</v>
      </c>
      <c r="L683" s="4">
        <f ca="1">AVERAGE(K683:OFFSET(K683,-$L$2+1,0))</f>
        <v>43.486111111111107</v>
      </c>
      <c r="M683" s="4">
        <f t="shared" ca="1" si="21"/>
        <v>86.513888888888886</v>
      </c>
    </row>
    <row r="684" spans="1:13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 s="4">
        <f t="shared" si="20"/>
        <v>0</v>
      </c>
      <c r="L684" s="4">
        <f ca="1">AVERAGE(K684:OFFSET(K684,-$L$2+1,0))</f>
        <v>41.486111111111107</v>
      </c>
      <c r="M684" s="4">
        <f t="shared" ca="1" si="21"/>
        <v>8.5138888888888928</v>
      </c>
    </row>
    <row r="685" spans="1:13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 s="4">
        <f t="shared" si="20"/>
        <v>14.285714285714286</v>
      </c>
      <c r="L685" s="4">
        <f ca="1">AVERAGE(K685:OFFSET(K685,-$L$2+1,0))</f>
        <v>39.700396825396822</v>
      </c>
      <c r="M685" s="4">
        <f t="shared" ca="1" si="21"/>
        <v>24.585317460317462</v>
      </c>
    </row>
    <row r="686" spans="1:13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 s="4">
        <f t="shared" si="20"/>
        <v>0</v>
      </c>
      <c r="L686" s="4">
        <f ca="1">AVERAGE(K686:OFFSET(K686,-$L$2+1,0))</f>
        <v>39.700396825396822</v>
      </c>
      <c r="M686" s="4">
        <f t="shared" ca="1" si="21"/>
        <v>10.299603174603178</v>
      </c>
    </row>
    <row r="687" spans="1:13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 s="4">
        <f t="shared" si="20"/>
        <v>40</v>
      </c>
      <c r="L687" s="4">
        <f ca="1">AVERAGE(K687:OFFSET(K687,-$L$2+1,0))</f>
        <v>41.075396825396822</v>
      </c>
      <c r="M687" s="4">
        <f t="shared" ca="1" si="21"/>
        <v>48.924603174603178</v>
      </c>
    </row>
    <row r="688" spans="1:13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 s="4">
        <f t="shared" si="20"/>
        <v>0</v>
      </c>
      <c r="L688" s="4">
        <f ca="1">AVERAGE(K688:OFFSET(K688,-$L$2+1,0))</f>
        <v>38.575396825396822</v>
      </c>
      <c r="M688" s="4">
        <f t="shared" ca="1" si="21"/>
        <v>11.424603174603178</v>
      </c>
    </row>
    <row r="689" spans="1:13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 s="4">
        <f t="shared" si="20"/>
        <v>40</v>
      </c>
      <c r="L689" s="4">
        <f ca="1">AVERAGE(K689:OFFSET(K689,-$L$2+1,0))</f>
        <v>40.575396825396822</v>
      </c>
      <c r="M689" s="4">
        <f t="shared" ca="1" si="21"/>
        <v>49.424603174603178</v>
      </c>
    </row>
    <row r="690" spans="1:13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 s="4">
        <f t="shared" si="20"/>
        <v>75</v>
      </c>
      <c r="L690" s="4">
        <f ca="1">AVERAGE(K690:OFFSET(K690,-$L$2+1,0))</f>
        <v>41.325396825396822</v>
      </c>
      <c r="M690" s="4">
        <f t="shared" ca="1" si="21"/>
        <v>83.674603174603178</v>
      </c>
    </row>
    <row r="691" spans="1:13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 s="4">
        <f t="shared" si="20"/>
        <v>87.5</v>
      </c>
      <c r="L691" s="4">
        <f ca="1">AVERAGE(K691:OFFSET(K691,-$L$2+1,0))</f>
        <v>42.700396825396822</v>
      </c>
      <c r="M691" s="4">
        <f t="shared" ca="1" si="21"/>
        <v>94.799603174603178</v>
      </c>
    </row>
    <row r="692" spans="1:13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 s="4">
        <f t="shared" si="20"/>
        <v>25</v>
      </c>
      <c r="L692" s="4">
        <f ca="1">AVERAGE(K692:OFFSET(K692,-$L$2+1,0))</f>
        <v>42.950396825396822</v>
      </c>
      <c r="M692" s="4">
        <f t="shared" ca="1" si="21"/>
        <v>32.049603174603178</v>
      </c>
    </row>
    <row r="693" spans="1:13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 s="4">
        <f t="shared" si="20"/>
        <v>80</v>
      </c>
      <c r="L693" s="4">
        <f ca="1">AVERAGE(K693:OFFSET(K693,-$L$2+1,0))</f>
        <v>46.450396825396822</v>
      </c>
      <c r="M693" s="4">
        <f t="shared" ca="1" si="21"/>
        <v>83.549603174603178</v>
      </c>
    </row>
    <row r="694" spans="1:13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 s="4">
        <f t="shared" si="20"/>
        <v>28.571428571428573</v>
      </c>
      <c r="L694" s="4">
        <f ca="1">AVERAGE(K694:OFFSET(K694,-$L$2+1,0))</f>
        <v>45.212301587301589</v>
      </c>
      <c r="M694" s="4">
        <f t="shared" ca="1" si="21"/>
        <v>33.359126984126988</v>
      </c>
    </row>
    <row r="695" spans="1:13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 s="4">
        <f t="shared" si="20"/>
        <v>50</v>
      </c>
      <c r="L695" s="4">
        <f ca="1">AVERAGE(K695:OFFSET(K695,-$L$2+1,0))</f>
        <v>42.712301587301582</v>
      </c>
      <c r="M695" s="4">
        <f t="shared" ca="1" si="21"/>
        <v>57.287698412698418</v>
      </c>
    </row>
    <row r="696" spans="1:13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 s="4">
        <f t="shared" si="20"/>
        <v>14.285714285714286</v>
      </c>
      <c r="L696" s="4">
        <f ca="1">AVERAGE(K696:OFFSET(K696,-$L$2+1,0))</f>
        <v>38.426587301587304</v>
      </c>
      <c r="M696" s="4">
        <f t="shared" ca="1" si="21"/>
        <v>25.859126984126981</v>
      </c>
    </row>
    <row r="697" spans="1:13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 s="4">
        <f t="shared" si="20"/>
        <v>80</v>
      </c>
      <c r="L697" s="4">
        <f ca="1">AVERAGE(K697:OFFSET(K697,-$L$2+1,0))</f>
        <v>41.176587301587304</v>
      </c>
      <c r="M697" s="4">
        <f t="shared" ca="1" si="21"/>
        <v>88.823412698412696</v>
      </c>
    </row>
    <row r="698" spans="1:13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 s="4">
        <f t="shared" si="20"/>
        <v>94.444444444444443</v>
      </c>
      <c r="L698" s="4">
        <f ca="1">AVERAGE(K698:OFFSET(K698,-$L$2+1,0))</f>
        <v>45.343253968253968</v>
      </c>
      <c r="M698" s="4">
        <f t="shared" ca="1" si="21"/>
        <v>99.101190476190482</v>
      </c>
    </row>
    <row r="699" spans="1:13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 s="4">
        <f t="shared" si="20"/>
        <v>11.111111111111111</v>
      </c>
      <c r="L699" s="4">
        <f ca="1">AVERAGE(K699:OFFSET(K699,-$L$2+1,0))</f>
        <v>42.009920634920633</v>
      </c>
      <c r="M699" s="4">
        <f t="shared" ca="1" si="21"/>
        <v>19.101190476190478</v>
      </c>
    </row>
    <row r="700" spans="1:13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 s="4">
        <f t="shared" si="20"/>
        <v>81.818181818181813</v>
      </c>
      <c r="L700" s="4">
        <f ca="1">AVERAGE(K700:OFFSET(K700,-$L$2+1,0))</f>
        <v>43.100829725829726</v>
      </c>
      <c r="M700" s="4">
        <f t="shared" ca="1" si="21"/>
        <v>88.717352092352087</v>
      </c>
    </row>
    <row r="701" spans="1:13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 s="4">
        <f t="shared" si="20"/>
        <v>22.222222222222221</v>
      </c>
      <c r="L701" s="4">
        <f ca="1">AVERAGE(K701:OFFSET(K701,-$L$2+1,0))</f>
        <v>42.211940836940833</v>
      </c>
      <c r="M701" s="4">
        <f t="shared" ca="1" si="21"/>
        <v>30.010281385281388</v>
      </c>
    </row>
    <row r="702" spans="1:13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 s="4">
        <f t="shared" si="20"/>
        <v>33.333333333333336</v>
      </c>
      <c r="L702" s="4">
        <f ca="1">AVERAGE(K702:OFFSET(K702,-$L$2+1,0))</f>
        <v>42.878607503607505</v>
      </c>
      <c r="M702" s="4">
        <f t="shared" ca="1" si="21"/>
        <v>40.454725829725831</v>
      </c>
    </row>
    <row r="703" spans="1:13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 s="4">
        <f t="shared" si="20"/>
        <v>50</v>
      </c>
      <c r="L703" s="4">
        <f ca="1">AVERAGE(K703:OFFSET(K703,-$L$2+1,0))</f>
        <v>41.378607503607505</v>
      </c>
      <c r="M703" s="4">
        <f t="shared" ca="1" si="21"/>
        <v>58.621392496392495</v>
      </c>
    </row>
    <row r="704" spans="1:13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 s="4">
        <f t="shared" si="20"/>
        <v>100</v>
      </c>
      <c r="L704" s="4">
        <f ca="1">AVERAGE(K704:OFFSET(K704,-$L$2+1,0))</f>
        <v>46.378607503607505</v>
      </c>
      <c r="M704" s="4">
        <f t="shared" ca="1" si="21"/>
        <v>103.6213924963925</v>
      </c>
    </row>
    <row r="705" spans="1:13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 s="4">
        <f t="shared" si="20"/>
        <v>14.285714285714286</v>
      </c>
      <c r="L705" s="4">
        <f ca="1">AVERAGE(K705:OFFSET(K705,-$L$2+1,0))</f>
        <v>46.378607503607512</v>
      </c>
      <c r="M705" s="4">
        <f t="shared" ca="1" si="21"/>
        <v>17.907106782106773</v>
      </c>
    </row>
    <row r="706" spans="1:13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 s="4">
        <f t="shared" si="20"/>
        <v>60</v>
      </c>
      <c r="L706" s="4">
        <f ca="1">AVERAGE(K706:OFFSET(K706,-$L$2+1,0))</f>
        <v>49.378607503607512</v>
      </c>
      <c r="M706" s="4">
        <f t="shared" ca="1" si="21"/>
        <v>60.621392496392488</v>
      </c>
    </row>
    <row r="707" spans="1:13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 s="4">
        <f t="shared" si="20"/>
        <v>0</v>
      </c>
      <c r="L707" s="4">
        <f ca="1">AVERAGE(K707:OFFSET(K707,-$L$2+1,0))</f>
        <v>47.378607503607498</v>
      </c>
      <c r="M707" s="4">
        <f t="shared" ca="1" si="21"/>
        <v>2.6213924963925024</v>
      </c>
    </row>
    <row r="708" spans="1:13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 s="4">
        <f t="shared" ref="K708:K771" si="22">IF(C708-D708&lt;&gt;0,100*(E708-D708)/(C708-D708),K707)</f>
        <v>61.53846153846154</v>
      </c>
      <c r="L708" s="4">
        <f ca="1">AVERAGE(K708:OFFSET(K708,-$L$2+1,0))</f>
        <v>50.455530580530578</v>
      </c>
      <c r="M708" s="4">
        <f t="shared" ca="1" si="21"/>
        <v>61.082930957930962</v>
      </c>
    </row>
    <row r="709" spans="1:13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 s="4">
        <f t="shared" si="22"/>
        <v>22.222222222222221</v>
      </c>
      <c r="L709" s="4">
        <f ca="1">AVERAGE(K709:OFFSET(K709,-$L$2+1,0))</f>
        <v>49.566641691641685</v>
      </c>
      <c r="M709" s="4">
        <f t="shared" ca="1" si="21"/>
        <v>22.655580530580536</v>
      </c>
    </row>
    <row r="710" spans="1:13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 s="4">
        <f t="shared" si="22"/>
        <v>28.571428571428573</v>
      </c>
      <c r="L710" s="4">
        <f ca="1">AVERAGE(K710:OFFSET(K710,-$L$2+1,0))</f>
        <v>47.245213120213116</v>
      </c>
      <c r="M710" s="4">
        <f t="shared" ca="1" si="21"/>
        <v>31.326215451215457</v>
      </c>
    </row>
    <row r="711" spans="1:13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 s="4">
        <f t="shared" si="22"/>
        <v>87.5</v>
      </c>
      <c r="L711" s="4">
        <f ca="1">AVERAGE(K711:OFFSET(K711,-$L$2+1,0))</f>
        <v>47.245213120213123</v>
      </c>
      <c r="M711" s="4">
        <f t="shared" ca="1" si="21"/>
        <v>90.254786879786877</v>
      </c>
    </row>
    <row r="712" spans="1:13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 s="4">
        <f t="shared" si="22"/>
        <v>60</v>
      </c>
      <c r="L712" s="4">
        <f ca="1">AVERAGE(K712:OFFSET(K712,-$L$2+1,0))</f>
        <v>48.995213120213116</v>
      </c>
      <c r="M712" s="4">
        <f t="shared" ca="1" si="21"/>
        <v>61.004786879786884</v>
      </c>
    </row>
    <row r="713" spans="1:13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 s="4">
        <f t="shared" si="22"/>
        <v>16.666666666666668</v>
      </c>
      <c r="L713" s="4">
        <f ca="1">AVERAGE(K713:OFFSET(K713,-$L$2+1,0))</f>
        <v>45.828546453546451</v>
      </c>
      <c r="M713" s="4">
        <f t="shared" ca="1" si="21"/>
        <v>20.838120213120217</v>
      </c>
    </row>
    <row r="714" spans="1:13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 s="4">
        <f t="shared" si="22"/>
        <v>80</v>
      </c>
      <c r="L714" s="4">
        <f ca="1">AVERAGE(K714:OFFSET(K714,-$L$2+1,0))</f>
        <v>48.399975024975021</v>
      </c>
      <c r="M714" s="4">
        <f t="shared" ca="1" si="21"/>
        <v>81.600024975024979</v>
      </c>
    </row>
    <row r="715" spans="1:13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 s="4">
        <f t="shared" si="22"/>
        <v>70.588235294117652</v>
      </c>
      <c r="L715" s="4">
        <f ca="1">AVERAGE(K715:OFFSET(K715,-$L$2+1,0))</f>
        <v>49.429386789680905</v>
      </c>
      <c r="M715" s="4">
        <f t="shared" ca="1" si="21"/>
        <v>71.158848504436747</v>
      </c>
    </row>
    <row r="716" spans="1:13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 s="4">
        <f t="shared" si="22"/>
        <v>0</v>
      </c>
      <c r="L716" s="4">
        <f ca="1">AVERAGE(K716:OFFSET(K716,-$L$2+1,0))</f>
        <v>48.715101075395197</v>
      </c>
      <c r="M716" s="4">
        <f t="shared" ca="1" si="21"/>
        <v>1.2848989246048035</v>
      </c>
    </row>
    <row r="717" spans="1:13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 s="4">
        <f t="shared" si="22"/>
        <v>20</v>
      </c>
      <c r="L717" s="4">
        <f ca="1">AVERAGE(K717:OFFSET(K717,-$L$2+1,0))</f>
        <v>45.715101075395189</v>
      </c>
      <c r="M717" s="4">
        <f t="shared" ca="1" si="21"/>
        <v>24.284898924604811</v>
      </c>
    </row>
    <row r="718" spans="1:13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 s="4">
        <f t="shared" si="22"/>
        <v>25</v>
      </c>
      <c r="L718" s="4">
        <f ca="1">AVERAGE(K718:OFFSET(K718,-$L$2+1,0))</f>
        <v>42.242878853172968</v>
      </c>
      <c r="M718" s="4">
        <f t="shared" ca="1" si="21"/>
        <v>32.757121146827032</v>
      </c>
    </row>
    <row r="719" spans="1:13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 s="4">
        <f t="shared" si="22"/>
        <v>10</v>
      </c>
      <c r="L719" s="4">
        <f ca="1">AVERAGE(K719:OFFSET(K719,-$L$2+1,0))</f>
        <v>42.187323297617418</v>
      </c>
      <c r="M719" s="4">
        <f t="shared" ca="1" si="21"/>
        <v>17.812676702382582</v>
      </c>
    </row>
    <row r="720" spans="1:13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 s="4">
        <f t="shared" si="22"/>
        <v>33.333333333333336</v>
      </c>
      <c r="L720" s="4">
        <f ca="1">AVERAGE(K720:OFFSET(K720,-$L$2+1,0))</f>
        <v>39.763080873374989</v>
      </c>
      <c r="M720" s="4">
        <f t="shared" ca="1" si="21"/>
        <v>43.570252459958347</v>
      </c>
    </row>
    <row r="721" spans="1:13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 s="4">
        <f t="shared" si="22"/>
        <v>62.5</v>
      </c>
      <c r="L721" s="4">
        <f ca="1">AVERAGE(K721:OFFSET(K721,-$L$2+1,0))</f>
        <v>41.776969762263882</v>
      </c>
      <c r="M721" s="4">
        <f t="shared" ca="1" si="21"/>
        <v>70.723030237736111</v>
      </c>
    </row>
    <row r="722" spans="1:13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 s="4">
        <f t="shared" si="22"/>
        <v>100</v>
      </c>
      <c r="L722" s="4">
        <f ca="1">AVERAGE(K722:OFFSET(K722,-$L$2+1,0))</f>
        <v>45.110303095597217</v>
      </c>
      <c r="M722" s="4">
        <f t="shared" ca="1" si="21"/>
        <v>104.88969690440278</v>
      </c>
    </row>
    <row r="723" spans="1:13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 s="4">
        <f t="shared" si="22"/>
        <v>72.727272727272734</v>
      </c>
      <c r="L723" s="4">
        <f ca="1">AVERAGE(K723:OFFSET(K723,-$L$2+1,0))</f>
        <v>46.24666673196085</v>
      </c>
      <c r="M723" s="4">
        <f t="shared" ca="1" si="21"/>
        <v>76.48060599531189</v>
      </c>
    </row>
    <row r="724" spans="1:13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 s="4">
        <f t="shared" si="22"/>
        <v>11.111111111111111</v>
      </c>
      <c r="L724" s="4">
        <f ca="1">AVERAGE(K724:OFFSET(K724,-$L$2+1,0))</f>
        <v>41.802222287516408</v>
      </c>
      <c r="M724" s="4">
        <f t="shared" ca="1" si="21"/>
        <v>19.308888823594703</v>
      </c>
    </row>
    <row r="725" spans="1:13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 s="4">
        <f t="shared" si="22"/>
        <v>83.333333333333329</v>
      </c>
      <c r="L725" s="4">
        <f ca="1">AVERAGE(K725:OFFSET(K725,-$L$2+1,0))</f>
        <v>45.254603239897364</v>
      </c>
      <c r="M725" s="4">
        <f t="shared" ca="1" si="21"/>
        <v>88.078730093435965</v>
      </c>
    </row>
    <row r="726" spans="1:13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 s="4">
        <f t="shared" si="22"/>
        <v>50</v>
      </c>
      <c r="L726" s="4">
        <f ca="1">AVERAGE(K726:OFFSET(K726,-$L$2+1,0))</f>
        <v>44.754603239897364</v>
      </c>
      <c r="M726" s="4">
        <f t="shared" ca="1" si="21"/>
        <v>55.245396760102636</v>
      </c>
    </row>
    <row r="727" spans="1:13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 s="4">
        <f t="shared" si="22"/>
        <v>0</v>
      </c>
      <c r="L727" s="4">
        <f ca="1">AVERAGE(K727:OFFSET(K727,-$L$2+1,0))</f>
        <v>44.754603239897364</v>
      </c>
      <c r="M727" s="4">
        <f t="shared" ref="M727:M790" ca="1" si="23">$M$2-(L727-K727)</f>
        <v>5.2453967601026363</v>
      </c>
    </row>
    <row r="728" spans="1:13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 s="4">
        <f t="shared" si="22"/>
        <v>50</v>
      </c>
      <c r="L728" s="4">
        <f ca="1">AVERAGE(K728:OFFSET(K728,-$L$2+1,0))</f>
        <v>44.177680162974283</v>
      </c>
      <c r="M728" s="4">
        <f t="shared" ca="1" si="23"/>
        <v>55.822319837025717</v>
      </c>
    </row>
    <row r="729" spans="1:13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 s="4">
        <f t="shared" si="22"/>
        <v>0</v>
      </c>
      <c r="L729" s="4">
        <f ca="1">AVERAGE(K729:OFFSET(K729,-$L$2+1,0))</f>
        <v>43.066569051863169</v>
      </c>
      <c r="M729" s="4">
        <f t="shared" ca="1" si="23"/>
        <v>6.9334309481368308</v>
      </c>
    </row>
    <row r="730" spans="1:13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 s="4">
        <f t="shared" si="22"/>
        <v>14.285714285714286</v>
      </c>
      <c r="L730" s="4">
        <f ca="1">AVERAGE(K730:OFFSET(K730,-$L$2+1,0))</f>
        <v>42.352283337577454</v>
      </c>
      <c r="M730" s="4">
        <f t="shared" ca="1" si="23"/>
        <v>21.933430948136831</v>
      </c>
    </row>
    <row r="731" spans="1:13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 s="4">
        <f t="shared" si="22"/>
        <v>14.285714285714286</v>
      </c>
      <c r="L731" s="4">
        <f ca="1">AVERAGE(K731:OFFSET(K731,-$L$2+1,0))</f>
        <v>38.691569051863169</v>
      </c>
      <c r="M731" s="4">
        <f t="shared" ca="1" si="23"/>
        <v>25.594145233851116</v>
      </c>
    </row>
    <row r="732" spans="1:13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 s="4">
        <f t="shared" si="22"/>
        <v>66.666666666666671</v>
      </c>
      <c r="L732" s="4">
        <f ca="1">AVERAGE(K732:OFFSET(K732,-$L$2+1,0))</f>
        <v>39.024902385196512</v>
      </c>
      <c r="M732" s="4">
        <f t="shared" ca="1" si="23"/>
        <v>77.641764281470159</v>
      </c>
    </row>
    <row r="733" spans="1:13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 s="4">
        <f t="shared" si="22"/>
        <v>75</v>
      </c>
      <c r="L733" s="4">
        <f ca="1">AVERAGE(K733:OFFSET(K733,-$L$2+1,0))</f>
        <v>41.941569051863169</v>
      </c>
      <c r="M733" s="4">
        <f t="shared" ca="1" si="23"/>
        <v>83.058430948136831</v>
      </c>
    </row>
    <row r="734" spans="1:13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 s="4">
        <f t="shared" si="22"/>
        <v>18.181818181818183</v>
      </c>
      <c r="L734" s="4">
        <f ca="1">AVERAGE(K734:OFFSET(K734,-$L$2+1,0))</f>
        <v>38.850659960954076</v>
      </c>
      <c r="M734" s="4">
        <f t="shared" ca="1" si="23"/>
        <v>29.331158220864108</v>
      </c>
    </row>
    <row r="735" spans="1:13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 s="4">
        <f t="shared" si="22"/>
        <v>16.666666666666668</v>
      </c>
      <c r="L735" s="4">
        <f ca="1">AVERAGE(K735:OFFSET(K735,-$L$2+1,0))</f>
        <v>36.154581529581527</v>
      </c>
      <c r="M735" s="4">
        <f t="shared" ca="1" si="23"/>
        <v>30.51208513708514</v>
      </c>
    </row>
    <row r="736" spans="1:13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 s="4">
        <f t="shared" si="22"/>
        <v>14.285714285714286</v>
      </c>
      <c r="L736" s="4">
        <f ca="1">AVERAGE(K736:OFFSET(K736,-$L$2+1,0))</f>
        <v>36.868867243867243</v>
      </c>
      <c r="M736" s="4">
        <f t="shared" ca="1" si="23"/>
        <v>27.416847041847042</v>
      </c>
    </row>
    <row r="737" spans="1:13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 s="4">
        <f t="shared" si="22"/>
        <v>11.111111111111111</v>
      </c>
      <c r="L737" s="4">
        <f ca="1">AVERAGE(K737:OFFSET(K737,-$L$2+1,0))</f>
        <v>36.4244227994228</v>
      </c>
      <c r="M737" s="4">
        <f t="shared" ca="1" si="23"/>
        <v>24.686688311688311</v>
      </c>
    </row>
    <row r="738" spans="1:13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 s="4">
        <f t="shared" si="22"/>
        <v>88.235294117647058</v>
      </c>
      <c r="L738" s="4">
        <f ca="1">AVERAGE(K738:OFFSET(K738,-$L$2+1,0))</f>
        <v>39.586187505305148</v>
      </c>
      <c r="M738" s="4">
        <f t="shared" ca="1" si="23"/>
        <v>98.64910661234191</v>
      </c>
    </row>
    <row r="739" spans="1:13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 s="4">
        <f t="shared" si="22"/>
        <v>57.142857142857146</v>
      </c>
      <c r="L739" s="4">
        <f ca="1">AVERAGE(K739:OFFSET(K739,-$L$2+1,0))</f>
        <v>41.943330362448002</v>
      </c>
      <c r="M739" s="4">
        <f t="shared" ca="1" si="23"/>
        <v>65.199526780409144</v>
      </c>
    </row>
    <row r="740" spans="1:13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 s="4">
        <f t="shared" si="22"/>
        <v>37.5</v>
      </c>
      <c r="L740" s="4">
        <f ca="1">AVERAGE(K740:OFFSET(K740,-$L$2+1,0))</f>
        <v>42.151663695781338</v>
      </c>
      <c r="M740" s="4">
        <f t="shared" ca="1" si="23"/>
        <v>45.348336304218662</v>
      </c>
    </row>
    <row r="741" spans="1:13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 s="4">
        <f t="shared" si="22"/>
        <v>33.333333333333336</v>
      </c>
      <c r="L741" s="4">
        <f ca="1">AVERAGE(K741:OFFSET(K741,-$L$2+1,0))</f>
        <v>40.693330362448009</v>
      </c>
      <c r="M741" s="4">
        <f t="shared" ca="1" si="23"/>
        <v>42.640002970885327</v>
      </c>
    </row>
    <row r="742" spans="1:13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 s="4">
        <f t="shared" si="22"/>
        <v>20</v>
      </c>
      <c r="L742" s="4">
        <f ca="1">AVERAGE(K742:OFFSET(K742,-$L$2+1,0))</f>
        <v>36.693330362448009</v>
      </c>
      <c r="M742" s="4">
        <f t="shared" ca="1" si="23"/>
        <v>33.306669637551991</v>
      </c>
    </row>
    <row r="743" spans="1:13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 s="4">
        <f t="shared" si="22"/>
        <v>50</v>
      </c>
      <c r="L743" s="4">
        <f ca="1">AVERAGE(K743:OFFSET(K743,-$L$2+1,0))</f>
        <v>35.556966726084376</v>
      </c>
      <c r="M743" s="4">
        <f t="shared" ca="1" si="23"/>
        <v>64.443033273915631</v>
      </c>
    </row>
    <row r="744" spans="1:13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 s="4">
        <f t="shared" si="22"/>
        <v>57.142857142857146</v>
      </c>
      <c r="L744" s="4">
        <f ca="1">AVERAGE(K744:OFFSET(K744,-$L$2+1,0))</f>
        <v>37.858554027671673</v>
      </c>
      <c r="M744" s="4">
        <f t="shared" ca="1" si="23"/>
        <v>69.28430311518548</v>
      </c>
    </row>
    <row r="745" spans="1:13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 s="4">
        <f t="shared" si="22"/>
        <v>14.285714285714286</v>
      </c>
      <c r="L745" s="4">
        <f ca="1">AVERAGE(K745:OFFSET(K745,-$L$2+1,0))</f>
        <v>34.406173075290724</v>
      </c>
      <c r="M745" s="4">
        <f t="shared" ca="1" si="23"/>
        <v>29.879541210423561</v>
      </c>
    </row>
    <row r="746" spans="1:13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 s="4">
        <f t="shared" si="22"/>
        <v>66.666666666666671</v>
      </c>
      <c r="L746" s="4">
        <f ca="1">AVERAGE(K746:OFFSET(K746,-$L$2+1,0))</f>
        <v>35.239506408624052</v>
      </c>
      <c r="M746" s="4">
        <f t="shared" ca="1" si="23"/>
        <v>81.427160258042619</v>
      </c>
    </row>
    <row r="747" spans="1:13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 s="4">
        <f t="shared" si="22"/>
        <v>80</v>
      </c>
      <c r="L747" s="4">
        <f ca="1">AVERAGE(K747:OFFSET(K747,-$L$2+1,0))</f>
        <v>39.239506408624052</v>
      </c>
      <c r="M747" s="4">
        <f t="shared" ca="1" si="23"/>
        <v>90.760493591375948</v>
      </c>
    </row>
    <row r="748" spans="1:13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 s="4">
        <f t="shared" si="22"/>
        <v>22.222222222222221</v>
      </c>
      <c r="L748" s="4">
        <f ca="1">AVERAGE(K748:OFFSET(K748,-$L$2+1,0))</f>
        <v>37.850617519735167</v>
      </c>
      <c r="M748" s="4">
        <f t="shared" ca="1" si="23"/>
        <v>34.371604702487055</v>
      </c>
    </row>
    <row r="749" spans="1:13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 s="4">
        <f t="shared" si="22"/>
        <v>20</v>
      </c>
      <c r="L749" s="4">
        <f ca="1">AVERAGE(K749:OFFSET(K749,-$L$2+1,0))</f>
        <v>38.850617519735167</v>
      </c>
      <c r="M749" s="4">
        <f t="shared" ca="1" si="23"/>
        <v>31.149382480264833</v>
      </c>
    </row>
    <row r="750" spans="1:13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 s="4">
        <f t="shared" si="22"/>
        <v>80</v>
      </c>
      <c r="L750" s="4">
        <f ca="1">AVERAGE(K750:OFFSET(K750,-$L$2+1,0))</f>
        <v>42.136331805449451</v>
      </c>
      <c r="M750" s="4">
        <f t="shared" ca="1" si="23"/>
        <v>87.863668194550542</v>
      </c>
    </row>
    <row r="751" spans="1:13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 s="4">
        <f t="shared" si="22"/>
        <v>11.111111111111111</v>
      </c>
      <c r="L751" s="4">
        <f ca="1">AVERAGE(K751:OFFSET(K751,-$L$2+1,0))</f>
        <v>41.977601646719293</v>
      </c>
      <c r="M751" s="4">
        <f t="shared" ca="1" si="23"/>
        <v>19.133509464391818</v>
      </c>
    </row>
    <row r="752" spans="1:13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 s="4">
        <f t="shared" si="22"/>
        <v>40</v>
      </c>
      <c r="L752" s="4">
        <f ca="1">AVERAGE(K752:OFFSET(K752,-$L$2+1,0))</f>
        <v>40.644268313385957</v>
      </c>
      <c r="M752" s="4">
        <f t="shared" ca="1" si="23"/>
        <v>49.355731686614043</v>
      </c>
    </row>
    <row r="753" spans="1:13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 s="4">
        <f t="shared" si="22"/>
        <v>57.142857142857146</v>
      </c>
      <c r="L753" s="4">
        <f ca="1">AVERAGE(K753:OFFSET(K753,-$L$2+1,0))</f>
        <v>39.751411170528812</v>
      </c>
      <c r="M753" s="4">
        <f t="shared" ca="1" si="23"/>
        <v>67.391445972328341</v>
      </c>
    </row>
    <row r="754" spans="1:13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 s="4">
        <f t="shared" si="22"/>
        <v>33.333333333333336</v>
      </c>
      <c r="L754" s="4">
        <f ca="1">AVERAGE(K754:OFFSET(K754,-$L$2+1,0))</f>
        <v>40.508986928104576</v>
      </c>
      <c r="M754" s="4">
        <f t="shared" ca="1" si="23"/>
        <v>42.824346405228759</v>
      </c>
    </row>
    <row r="755" spans="1:13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 s="4">
        <f t="shared" si="22"/>
        <v>100</v>
      </c>
      <c r="L755" s="4">
        <f ca="1">AVERAGE(K755:OFFSET(K755,-$L$2+1,0))</f>
        <v>44.675653594771241</v>
      </c>
      <c r="M755" s="4">
        <f t="shared" ca="1" si="23"/>
        <v>105.32434640522877</v>
      </c>
    </row>
    <row r="756" spans="1:13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 s="4">
        <f t="shared" si="22"/>
        <v>40</v>
      </c>
      <c r="L756" s="4">
        <f ca="1">AVERAGE(K756:OFFSET(K756,-$L$2+1,0))</f>
        <v>45.961367880485525</v>
      </c>
      <c r="M756" s="4">
        <f t="shared" ca="1" si="23"/>
        <v>44.038632119514475</v>
      </c>
    </row>
    <row r="757" spans="1:13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 s="4">
        <f t="shared" si="22"/>
        <v>66.666666666666671</v>
      </c>
      <c r="L757" s="4">
        <f ca="1">AVERAGE(K757:OFFSET(K757,-$L$2+1,0))</f>
        <v>48.739145658263304</v>
      </c>
      <c r="M757" s="4">
        <f t="shared" ca="1" si="23"/>
        <v>67.927521008403374</v>
      </c>
    </row>
    <row r="758" spans="1:13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 s="4">
        <f t="shared" si="22"/>
        <v>50</v>
      </c>
      <c r="L758" s="4">
        <f ca="1">AVERAGE(K758:OFFSET(K758,-$L$2+1,0))</f>
        <v>46.827380952380949</v>
      </c>
      <c r="M758" s="4">
        <f t="shared" ca="1" si="23"/>
        <v>53.172619047619051</v>
      </c>
    </row>
    <row r="759" spans="1:13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 s="4">
        <f t="shared" si="22"/>
        <v>0</v>
      </c>
      <c r="L759" s="4">
        <f ca="1">AVERAGE(K759:OFFSET(K759,-$L$2+1,0))</f>
        <v>43.970238095238095</v>
      </c>
      <c r="M759" s="4">
        <f t="shared" ca="1" si="23"/>
        <v>6.0297619047619051</v>
      </c>
    </row>
    <row r="760" spans="1:13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 s="4">
        <f t="shared" si="22"/>
        <v>50</v>
      </c>
      <c r="L760" s="4">
        <f ca="1">AVERAGE(K760:OFFSET(K760,-$L$2+1,0))</f>
        <v>44.595238095238095</v>
      </c>
      <c r="M760" s="4">
        <f t="shared" ca="1" si="23"/>
        <v>55.404761904761905</v>
      </c>
    </row>
    <row r="761" spans="1:13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 s="4">
        <f t="shared" si="22"/>
        <v>60</v>
      </c>
      <c r="L761" s="4">
        <f ca="1">AVERAGE(K761:OFFSET(K761,-$L$2+1,0))</f>
        <v>45.928571428571431</v>
      </c>
      <c r="M761" s="4">
        <f t="shared" ca="1" si="23"/>
        <v>64.071428571428569</v>
      </c>
    </row>
    <row r="762" spans="1:13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 s="4">
        <f t="shared" si="22"/>
        <v>90</v>
      </c>
      <c r="L762" s="4">
        <f ca="1">AVERAGE(K762:OFFSET(K762,-$L$2+1,0))</f>
        <v>49.428571428571431</v>
      </c>
      <c r="M762" s="4">
        <f t="shared" ca="1" si="23"/>
        <v>90.571428571428569</v>
      </c>
    </row>
    <row r="763" spans="1:13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 s="4">
        <f t="shared" si="22"/>
        <v>40</v>
      </c>
      <c r="L763" s="4">
        <f ca="1">AVERAGE(K763:OFFSET(K763,-$L$2+1,0))</f>
        <v>48.928571428571431</v>
      </c>
      <c r="M763" s="4">
        <f t="shared" ca="1" si="23"/>
        <v>41.071428571428569</v>
      </c>
    </row>
    <row r="764" spans="1:13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 s="4">
        <f t="shared" si="22"/>
        <v>71.428571428571431</v>
      </c>
      <c r="L764" s="4">
        <f ca="1">AVERAGE(K764:OFFSET(K764,-$L$2+1,0))</f>
        <v>49.642857142857146</v>
      </c>
      <c r="M764" s="4">
        <f t="shared" ca="1" si="23"/>
        <v>71.785714285714278</v>
      </c>
    </row>
    <row r="765" spans="1:13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 s="4">
        <f t="shared" si="22"/>
        <v>0</v>
      </c>
      <c r="L765" s="4">
        <f ca="1">AVERAGE(K765:OFFSET(K765,-$L$2+1,0))</f>
        <v>48.928571428571431</v>
      </c>
      <c r="M765" s="4">
        <f t="shared" ca="1" si="23"/>
        <v>1.0714285714285694</v>
      </c>
    </row>
    <row r="766" spans="1:13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 s="4">
        <f t="shared" si="22"/>
        <v>0</v>
      </c>
      <c r="L766" s="4">
        <f ca="1">AVERAGE(K766:OFFSET(K766,-$L$2+1,0))</f>
        <v>45.595238095238095</v>
      </c>
      <c r="M766" s="4">
        <f t="shared" ca="1" si="23"/>
        <v>4.4047619047619051</v>
      </c>
    </row>
    <row r="767" spans="1:13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 s="4">
        <f t="shared" si="22"/>
        <v>80</v>
      </c>
      <c r="L767" s="4">
        <f ca="1">AVERAGE(K767:OFFSET(K767,-$L$2+1,0))</f>
        <v>45.595238095238095</v>
      </c>
      <c r="M767" s="4">
        <f t="shared" ca="1" si="23"/>
        <v>84.404761904761898</v>
      </c>
    </row>
    <row r="768" spans="1:13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 s="4">
        <f t="shared" si="22"/>
        <v>12.5</v>
      </c>
      <c r="L768" s="4">
        <f ca="1">AVERAGE(K768:OFFSET(K768,-$L$2+1,0))</f>
        <v>45.109126984126981</v>
      </c>
      <c r="M768" s="4">
        <f t="shared" ca="1" si="23"/>
        <v>17.390873015873019</v>
      </c>
    </row>
    <row r="769" spans="1:13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 s="4">
        <f t="shared" si="22"/>
        <v>50</v>
      </c>
      <c r="L769" s="4">
        <f ca="1">AVERAGE(K769:OFFSET(K769,-$L$2+1,0))</f>
        <v>46.609126984126981</v>
      </c>
      <c r="M769" s="4">
        <f t="shared" ca="1" si="23"/>
        <v>53.390873015873019</v>
      </c>
    </row>
    <row r="770" spans="1:13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 s="4">
        <f t="shared" si="22"/>
        <v>83.333333333333329</v>
      </c>
      <c r="L770" s="4">
        <f ca="1">AVERAGE(K770:OFFSET(K770,-$L$2+1,0))</f>
        <v>46.775793650793652</v>
      </c>
      <c r="M770" s="4">
        <f t="shared" ca="1" si="23"/>
        <v>86.557539682539669</v>
      </c>
    </row>
    <row r="771" spans="1:13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 s="4">
        <f t="shared" si="22"/>
        <v>33.333333333333336</v>
      </c>
      <c r="L771" s="4">
        <f ca="1">AVERAGE(K771:OFFSET(K771,-$L$2+1,0))</f>
        <v>47.886904761904766</v>
      </c>
      <c r="M771" s="4">
        <f t="shared" ca="1" si="23"/>
        <v>35.446428571428569</v>
      </c>
    </row>
    <row r="772" spans="1:13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 s="4">
        <f t="shared" ref="K772:K835" si="24">IF(C772-D772&lt;&gt;0,100*(E772-D772)/(C772-D772),K771)</f>
        <v>50</v>
      </c>
      <c r="L772" s="4">
        <f ca="1">AVERAGE(K772:OFFSET(K772,-$L$2+1,0))</f>
        <v>48.386904761904766</v>
      </c>
      <c r="M772" s="4">
        <f t="shared" ca="1" si="23"/>
        <v>51.613095238095234</v>
      </c>
    </row>
    <row r="773" spans="1:13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 s="4">
        <f t="shared" si="24"/>
        <v>80</v>
      </c>
      <c r="L773" s="4">
        <f ca="1">AVERAGE(K773:OFFSET(K773,-$L$2+1,0))</f>
        <v>49.529761904761912</v>
      </c>
      <c r="M773" s="4">
        <f t="shared" ca="1" si="23"/>
        <v>80.470238095238088</v>
      </c>
    </row>
    <row r="774" spans="1:13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 s="4">
        <f t="shared" si="24"/>
        <v>66.666666666666671</v>
      </c>
      <c r="L774" s="4">
        <f ca="1">AVERAGE(K774:OFFSET(K774,-$L$2+1,0))</f>
        <v>51.196428571428569</v>
      </c>
      <c r="M774" s="4">
        <f t="shared" ca="1" si="23"/>
        <v>65.470238095238102</v>
      </c>
    </row>
    <row r="775" spans="1:13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 s="4">
        <f t="shared" si="24"/>
        <v>84.615384615384613</v>
      </c>
      <c r="L775" s="4">
        <f ca="1">AVERAGE(K775:OFFSET(K775,-$L$2+1,0))</f>
        <v>50.427197802197803</v>
      </c>
      <c r="M775" s="4">
        <f t="shared" ca="1" si="23"/>
        <v>84.188186813186803</v>
      </c>
    </row>
    <row r="776" spans="1:13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 s="4">
        <f t="shared" si="24"/>
        <v>75</v>
      </c>
      <c r="L776" s="4">
        <f ca="1">AVERAGE(K776:OFFSET(K776,-$L$2+1,0))</f>
        <v>52.177197802197803</v>
      </c>
      <c r="M776" s="4">
        <f t="shared" ca="1" si="23"/>
        <v>72.82280219780219</v>
      </c>
    </row>
    <row r="777" spans="1:13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 s="4">
        <f t="shared" si="24"/>
        <v>12.5</v>
      </c>
      <c r="L777" s="4">
        <f ca="1">AVERAGE(K777:OFFSET(K777,-$L$2+1,0))</f>
        <v>49.468864468864474</v>
      </c>
      <c r="M777" s="4">
        <f t="shared" ca="1" si="23"/>
        <v>13.031135531135526</v>
      </c>
    </row>
    <row r="778" spans="1:13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 s="4">
        <f t="shared" si="24"/>
        <v>37.5</v>
      </c>
      <c r="L778" s="4">
        <f ca="1">AVERAGE(K778:OFFSET(K778,-$L$2+1,0))</f>
        <v>48.843864468864474</v>
      </c>
      <c r="M778" s="4">
        <f t="shared" ca="1" si="23"/>
        <v>38.656135531135526</v>
      </c>
    </row>
    <row r="779" spans="1:13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 s="4">
        <f t="shared" si="24"/>
        <v>100</v>
      </c>
      <c r="L779" s="4">
        <f ca="1">AVERAGE(K779:OFFSET(K779,-$L$2+1,0))</f>
        <v>53.843864468864467</v>
      </c>
      <c r="M779" s="4">
        <f t="shared" ca="1" si="23"/>
        <v>96.156135531135533</v>
      </c>
    </row>
    <row r="780" spans="1:13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 s="4">
        <f t="shared" si="24"/>
        <v>66.666666666666671</v>
      </c>
      <c r="L780" s="4">
        <f ca="1">AVERAGE(K780:OFFSET(K780,-$L$2+1,0))</f>
        <v>54.677197802197803</v>
      </c>
      <c r="M780" s="4">
        <f t="shared" ca="1" si="23"/>
        <v>61.989468864468869</v>
      </c>
    </row>
    <row r="781" spans="1:13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 s="4">
        <f t="shared" si="24"/>
        <v>71.428571428571431</v>
      </c>
      <c r="L781" s="4">
        <f ca="1">AVERAGE(K781:OFFSET(K781,-$L$2+1,0))</f>
        <v>55.248626373626372</v>
      </c>
      <c r="M781" s="4">
        <f t="shared" ca="1" si="23"/>
        <v>66.179945054945051</v>
      </c>
    </row>
    <row r="782" spans="1:13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 s="4">
        <f t="shared" si="24"/>
        <v>25</v>
      </c>
      <c r="L782" s="4">
        <f ca="1">AVERAGE(K782:OFFSET(K782,-$L$2+1,0))</f>
        <v>51.998626373626372</v>
      </c>
      <c r="M782" s="4">
        <f t="shared" ca="1" si="23"/>
        <v>23.001373626373628</v>
      </c>
    </row>
    <row r="783" spans="1:13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 s="4">
        <f t="shared" si="24"/>
        <v>60</v>
      </c>
      <c r="L783" s="4">
        <f ca="1">AVERAGE(K783:OFFSET(K783,-$L$2+1,0))</f>
        <v>52.998626373626372</v>
      </c>
      <c r="M783" s="4">
        <f t="shared" ca="1" si="23"/>
        <v>57.001373626373628</v>
      </c>
    </row>
    <row r="784" spans="1:13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 s="4">
        <f t="shared" si="24"/>
        <v>25</v>
      </c>
      <c r="L784" s="4">
        <f ca="1">AVERAGE(K784:OFFSET(K784,-$L$2+1,0))</f>
        <v>50.677197802197796</v>
      </c>
      <c r="M784" s="4">
        <f t="shared" ca="1" si="23"/>
        <v>24.322802197802204</v>
      </c>
    </row>
    <row r="785" spans="1:13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 s="4">
        <f t="shared" si="24"/>
        <v>66.666666666666671</v>
      </c>
      <c r="L785" s="4">
        <f ca="1">AVERAGE(K785:OFFSET(K785,-$L$2+1,0))</f>
        <v>54.010531135531131</v>
      </c>
      <c r="M785" s="4">
        <f t="shared" ca="1" si="23"/>
        <v>62.65613553113554</v>
      </c>
    </row>
    <row r="786" spans="1:13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 s="4">
        <f t="shared" si="24"/>
        <v>20</v>
      </c>
      <c r="L786" s="4">
        <f ca="1">AVERAGE(K786:OFFSET(K786,-$L$2+1,0))</f>
        <v>55.010531135531131</v>
      </c>
      <c r="M786" s="4">
        <f t="shared" ca="1" si="23"/>
        <v>14.989468864468869</v>
      </c>
    </row>
    <row r="787" spans="1:13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 s="4">
        <f t="shared" si="24"/>
        <v>100</v>
      </c>
      <c r="L787" s="4">
        <f ca="1">AVERAGE(K787:OFFSET(K787,-$L$2+1,0))</f>
        <v>56.010531135531131</v>
      </c>
      <c r="M787" s="4">
        <f t="shared" ca="1" si="23"/>
        <v>93.989468864468876</v>
      </c>
    </row>
    <row r="788" spans="1:13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 s="4">
        <f t="shared" si="24"/>
        <v>66.666666666666671</v>
      </c>
      <c r="L788" s="4">
        <f ca="1">AVERAGE(K788:OFFSET(K788,-$L$2+1,0))</f>
        <v>58.718864468864467</v>
      </c>
      <c r="M788" s="4">
        <f t="shared" ca="1" si="23"/>
        <v>57.947802197802204</v>
      </c>
    </row>
    <row r="789" spans="1:13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 s="4">
        <f t="shared" si="24"/>
        <v>70</v>
      </c>
      <c r="L789" s="4">
        <f ca="1">AVERAGE(K789:OFFSET(K789,-$L$2+1,0))</f>
        <v>59.718864468864467</v>
      </c>
      <c r="M789" s="4">
        <f t="shared" ca="1" si="23"/>
        <v>60.281135531135533</v>
      </c>
    </row>
    <row r="790" spans="1:13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 s="4">
        <f t="shared" si="24"/>
        <v>42.857142857142854</v>
      </c>
      <c r="L790" s="4">
        <f ca="1">AVERAGE(K790:OFFSET(K790,-$L$2+1,0))</f>
        <v>57.695054945054949</v>
      </c>
      <c r="M790" s="4">
        <f t="shared" ca="1" si="23"/>
        <v>35.162087912087905</v>
      </c>
    </row>
    <row r="791" spans="1:13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 s="4">
        <f t="shared" si="24"/>
        <v>50</v>
      </c>
      <c r="L791" s="4">
        <f ca="1">AVERAGE(K791:OFFSET(K791,-$L$2+1,0))</f>
        <v>58.528388278388277</v>
      </c>
      <c r="M791" s="4">
        <f t="shared" ref="M791:M854" ca="1" si="25">$M$2-(L791-K791)</f>
        <v>41.471611721611723</v>
      </c>
    </row>
    <row r="792" spans="1:13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 s="4">
        <f t="shared" si="24"/>
        <v>16.666666666666668</v>
      </c>
      <c r="L792" s="4">
        <f ca="1">AVERAGE(K792:OFFSET(K792,-$L$2+1,0))</f>
        <v>56.861721611721613</v>
      </c>
      <c r="M792" s="4">
        <f t="shared" ca="1" si="25"/>
        <v>9.8049450549450512</v>
      </c>
    </row>
    <row r="793" spans="1:13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 s="4">
        <f t="shared" si="24"/>
        <v>100</v>
      </c>
      <c r="L793" s="4">
        <f ca="1">AVERAGE(K793:OFFSET(K793,-$L$2+1,0))</f>
        <v>57.861721611721613</v>
      </c>
      <c r="M793" s="4">
        <f t="shared" ca="1" si="25"/>
        <v>92.138278388278394</v>
      </c>
    </row>
    <row r="794" spans="1:13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 s="4">
        <f t="shared" si="24"/>
        <v>0</v>
      </c>
      <c r="L794" s="4">
        <f ca="1">AVERAGE(K794:OFFSET(K794,-$L$2+1,0))</f>
        <v>54.528388278388277</v>
      </c>
      <c r="M794" s="4">
        <f t="shared" ca="1" si="25"/>
        <v>-4.5283882783882774</v>
      </c>
    </row>
    <row r="795" spans="1:13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 s="4">
        <f t="shared" si="24"/>
        <v>80</v>
      </c>
      <c r="L795" s="4">
        <f ca="1">AVERAGE(K795:OFFSET(K795,-$L$2+1,0))</f>
        <v>54.297619047619051</v>
      </c>
      <c r="M795" s="4">
        <f t="shared" ca="1" si="25"/>
        <v>75.702380952380949</v>
      </c>
    </row>
    <row r="796" spans="1:13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 s="4">
        <f t="shared" si="24"/>
        <v>25</v>
      </c>
      <c r="L796" s="4">
        <f ca="1">AVERAGE(K796:OFFSET(K796,-$L$2+1,0))</f>
        <v>51.797619047619051</v>
      </c>
      <c r="M796" s="4">
        <f t="shared" ca="1" si="25"/>
        <v>23.202380952380949</v>
      </c>
    </row>
    <row r="797" spans="1:13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 s="4">
        <f t="shared" si="24"/>
        <v>0</v>
      </c>
      <c r="L797" s="4">
        <f ca="1">AVERAGE(K797:OFFSET(K797,-$L$2+1,0))</f>
        <v>51.172619047619051</v>
      </c>
      <c r="M797" s="4">
        <f t="shared" ca="1" si="25"/>
        <v>-1.172619047619051</v>
      </c>
    </row>
    <row r="798" spans="1:13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 s="4">
        <f t="shared" si="24"/>
        <v>12.5</v>
      </c>
      <c r="L798" s="4">
        <f ca="1">AVERAGE(K798:OFFSET(K798,-$L$2+1,0))</f>
        <v>49.922619047619051</v>
      </c>
      <c r="M798" s="4">
        <f t="shared" ca="1" si="25"/>
        <v>12.577380952380949</v>
      </c>
    </row>
    <row r="799" spans="1:13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 s="4">
        <f t="shared" si="24"/>
        <v>85.714285714285708</v>
      </c>
      <c r="L799" s="4">
        <f ca="1">AVERAGE(K799:OFFSET(K799,-$L$2+1,0))</f>
        <v>49.208333333333329</v>
      </c>
      <c r="M799" s="4">
        <f t="shared" ca="1" si="25"/>
        <v>86.50595238095238</v>
      </c>
    </row>
    <row r="800" spans="1:13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 s="4">
        <f t="shared" si="24"/>
        <v>50</v>
      </c>
      <c r="L800" s="4">
        <f ca="1">AVERAGE(K800:OFFSET(K800,-$L$2+1,0))</f>
        <v>48.375</v>
      </c>
      <c r="M800" s="4">
        <f t="shared" ca="1" si="25"/>
        <v>51.625</v>
      </c>
    </row>
    <row r="801" spans="1:13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 s="4">
        <f t="shared" si="24"/>
        <v>20</v>
      </c>
      <c r="L801" s="4">
        <f ca="1">AVERAGE(K801:OFFSET(K801,-$L$2+1,0))</f>
        <v>45.803571428571423</v>
      </c>
      <c r="M801" s="4">
        <f t="shared" ca="1" si="25"/>
        <v>24.196428571428577</v>
      </c>
    </row>
    <row r="802" spans="1:13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 s="4">
        <f t="shared" si="24"/>
        <v>14.285714285714286</v>
      </c>
      <c r="L802" s="4">
        <f ca="1">AVERAGE(K802:OFFSET(K802,-$L$2+1,0))</f>
        <v>45.267857142857146</v>
      </c>
      <c r="M802" s="4">
        <f t="shared" ca="1" si="25"/>
        <v>19.017857142857139</v>
      </c>
    </row>
    <row r="803" spans="1:13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 s="4">
        <f t="shared" si="24"/>
        <v>100</v>
      </c>
      <c r="L803" s="4">
        <f ca="1">AVERAGE(K803:OFFSET(K803,-$L$2+1,0))</f>
        <v>47.267857142857146</v>
      </c>
      <c r="M803" s="4">
        <f t="shared" ca="1" si="25"/>
        <v>102.73214285714286</v>
      </c>
    </row>
    <row r="804" spans="1:13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 s="4">
        <f t="shared" si="24"/>
        <v>50</v>
      </c>
      <c r="L804" s="4">
        <f ca="1">AVERAGE(K804:OFFSET(K804,-$L$2+1,0))</f>
        <v>48.517857142857146</v>
      </c>
      <c r="M804" s="4">
        <f t="shared" ca="1" si="25"/>
        <v>51.482142857142854</v>
      </c>
    </row>
    <row r="805" spans="1:13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 s="4">
        <f t="shared" si="24"/>
        <v>83.333333333333329</v>
      </c>
      <c r="L805" s="4">
        <f ca="1">AVERAGE(K805:OFFSET(K805,-$L$2+1,0))</f>
        <v>49.351190476190474</v>
      </c>
      <c r="M805" s="4">
        <f t="shared" ca="1" si="25"/>
        <v>83.982142857142861</v>
      </c>
    </row>
    <row r="806" spans="1:13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 s="4">
        <f t="shared" si="24"/>
        <v>22.222222222222221</v>
      </c>
      <c r="L806" s="4">
        <f ca="1">AVERAGE(K806:OFFSET(K806,-$L$2+1,0))</f>
        <v>49.462301587301582</v>
      </c>
      <c r="M806" s="4">
        <f t="shared" ca="1" si="25"/>
        <v>22.75992063492064</v>
      </c>
    </row>
    <row r="807" spans="1:13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 s="4">
        <f t="shared" si="24"/>
        <v>66.666666666666671</v>
      </c>
      <c r="L807" s="4">
        <f ca="1">AVERAGE(K807:OFFSET(K807,-$L$2+1,0))</f>
        <v>47.795634920634924</v>
      </c>
      <c r="M807" s="4">
        <f t="shared" ca="1" si="25"/>
        <v>68.871031746031747</v>
      </c>
    </row>
    <row r="808" spans="1:13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 s="4">
        <f t="shared" si="24"/>
        <v>83.333333333333329</v>
      </c>
      <c r="L808" s="4">
        <f ca="1">AVERAGE(K808:OFFSET(K808,-$L$2+1,0))</f>
        <v>48.628968253968253</v>
      </c>
      <c r="M808" s="4">
        <f t="shared" ca="1" si="25"/>
        <v>84.704365079365076</v>
      </c>
    </row>
    <row r="809" spans="1:13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 s="4">
        <f t="shared" si="24"/>
        <v>33.333333333333336</v>
      </c>
      <c r="L809" s="4">
        <f ca="1">AVERAGE(K809:OFFSET(K809,-$L$2+1,0))</f>
        <v>46.795634920634924</v>
      </c>
      <c r="M809" s="4">
        <f t="shared" ca="1" si="25"/>
        <v>36.537698412698411</v>
      </c>
    </row>
    <row r="810" spans="1:13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 s="4">
        <f t="shared" si="24"/>
        <v>77.777777777777771</v>
      </c>
      <c r="L810" s="4">
        <f ca="1">AVERAGE(K810:OFFSET(K810,-$L$2+1,0))</f>
        <v>48.541666666666671</v>
      </c>
      <c r="M810" s="4">
        <f t="shared" ca="1" si="25"/>
        <v>79.2361111111111</v>
      </c>
    </row>
    <row r="811" spans="1:13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 s="4">
        <f t="shared" si="24"/>
        <v>40</v>
      </c>
      <c r="L811" s="4">
        <f ca="1">AVERAGE(K811:OFFSET(K811,-$L$2+1,0))</f>
        <v>48.041666666666671</v>
      </c>
      <c r="M811" s="4">
        <f t="shared" ca="1" si="25"/>
        <v>41.958333333333329</v>
      </c>
    </row>
    <row r="812" spans="1:13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 s="4">
        <f t="shared" si="24"/>
        <v>0</v>
      </c>
      <c r="L812" s="4">
        <f ca="1">AVERAGE(K812:OFFSET(K812,-$L$2+1,0))</f>
        <v>47.208333333333336</v>
      </c>
      <c r="M812" s="4">
        <f t="shared" ca="1" si="25"/>
        <v>2.7916666666666643</v>
      </c>
    </row>
    <row r="813" spans="1:13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 s="4">
        <f t="shared" si="24"/>
        <v>40</v>
      </c>
      <c r="L813" s="4">
        <f ca="1">AVERAGE(K813:OFFSET(K813,-$L$2+1,0))</f>
        <v>44.208333333333336</v>
      </c>
      <c r="M813" s="4">
        <f t="shared" ca="1" si="25"/>
        <v>45.791666666666664</v>
      </c>
    </row>
    <row r="814" spans="1:13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 s="4">
        <f t="shared" si="24"/>
        <v>37.5</v>
      </c>
      <c r="L814" s="4">
        <f ca="1">AVERAGE(K814:OFFSET(K814,-$L$2+1,0))</f>
        <v>46.083333333333336</v>
      </c>
      <c r="M814" s="4">
        <f t="shared" ca="1" si="25"/>
        <v>41.416666666666664</v>
      </c>
    </row>
    <row r="815" spans="1:13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 s="4">
        <f t="shared" si="24"/>
        <v>33.333333333333336</v>
      </c>
      <c r="L815" s="4">
        <f ca="1">AVERAGE(K815:OFFSET(K815,-$L$2+1,0))</f>
        <v>43.750000000000007</v>
      </c>
      <c r="M815" s="4">
        <f t="shared" ca="1" si="25"/>
        <v>39.583333333333329</v>
      </c>
    </row>
    <row r="816" spans="1:13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 s="4">
        <f t="shared" si="24"/>
        <v>85.714285714285708</v>
      </c>
      <c r="L816" s="4">
        <f ca="1">AVERAGE(K816:OFFSET(K816,-$L$2+1,0))</f>
        <v>46.785714285714292</v>
      </c>
      <c r="M816" s="4">
        <f t="shared" ca="1" si="25"/>
        <v>88.928571428571416</v>
      </c>
    </row>
    <row r="817" spans="1:13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 s="4">
        <f t="shared" si="24"/>
        <v>60</v>
      </c>
      <c r="L817" s="4">
        <f ca="1">AVERAGE(K817:OFFSET(K817,-$L$2+1,0))</f>
        <v>49.785714285714292</v>
      </c>
      <c r="M817" s="4">
        <f t="shared" ca="1" si="25"/>
        <v>60.214285714285708</v>
      </c>
    </row>
    <row r="818" spans="1:13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 s="4">
        <f t="shared" si="24"/>
        <v>50</v>
      </c>
      <c r="L818" s="4">
        <f ca="1">AVERAGE(K818:OFFSET(K818,-$L$2+1,0))</f>
        <v>51.660714285714292</v>
      </c>
      <c r="M818" s="4">
        <f t="shared" ca="1" si="25"/>
        <v>48.339285714285708</v>
      </c>
    </row>
    <row r="819" spans="1:13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 s="4">
        <f t="shared" si="24"/>
        <v>14.285714285714286</v>
      </c>
      <c r="L819" s="4">
        <f ca="1">AVERAGE(K819:OFFSET(K819,-$L$2+1,0))</f>
        <v>48.089285714285715</v>
      </c>
      <c r="M819" s="4">
        <f t="shared" ca="1" si="25"/>
        <v>16.196428571428569</v>
      </c>
    </row>
    <row r="820" spans="1:13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 s="4">
        <f t="shared" si="24"/>
        <v>90.909090909090907</v>
      </c>
      <c r="L820" s="4">
        <f ca="1">AVERAGE(K820:OFFSET(K820,-$L$2+1,0))</f>
        <v>50.134740259740262</v>
      </c>
      <c r="M820" s="4">
        <f t="shared" ca="1" si="25"/>
        <v>90.774350649350652</v>
      </c>
    </row>
    <row r="821" spans="1:13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 s="4">
        <f t="shared" si="24"/>
        <v>50</v>
      </c>
      <c r="L821" s="4">
        <f ca="1">AVERAGE(K821:OFFSET(K821,-$L$2+1,0))</f>
        <v>51.634740259740262</v>
      </c>
      <c r="M821" s="4">
        <f t="shared" ca="1" si="25"/>
        <v>48.365259740259738</v>
      </c>
    </row>
    <row r="822" spans="1:13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 s="4">
        <f t="shared" si="24"/>
        <v>50</v>
      </c>
      <c r="L822" s="4">
        <f ca="1">AVERAGE(K822:OFFSET(K822,-$L$2+1,0))</f>
        <v>53.420454545454547</v>
      </c>
      <c r="M822" s="4">
        <f t="shared" ca="1" si="25"/>
        <v>46.579545454545453</v>
      </c>
    </row>
    <row r="823" spans="1:13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 s="4">
        <f t="shared" si="24"/>
        <v>25</v>
      </c>
      <c r="L823" s="4">
        <f ca="1">AVERAGE(K823:OFFSET(K823,-$L$2+1,0))</f>
        <v>49.670454545454547</v>
      </c>
      <c r="M823" s="4">
        <f t="shared" ca="1" si="25"/>
        <v>25.329545454545453</v>
      </c>
    </row>
    <row r="824" spans="1:13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 s="4">
        <f t="shared" si="24"/>
        <v>62.5</v>
      </c>
      <c r="L824" s="4">
        <f ca="1">AVERAGE(K824:OFFSET(K824,-$L$2+1,0))</f>
        <v>50.295454545454547</v>
      </c>
      <c r="M824" s="4">
        <f t="shared" ca="1" si="25"/>
        <v>62.204545454545453</v>
      </c>
    </row>
    <row r="825" spans="1:13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 s="4">
        <f t="shared" si="24"/>
        <v>7.6923076923076925</v>
      </c>
      <c r="L825" s="4">
        <f ca="1">AVERAGE(K825:OFFSET(K825,-$L$2+1,0))</f>
        <v>46.513403263403269</v>
      </c>
      <c r="M825" s="4">
        <f t="shared" ca="1" si="25"/>
        <v>11.178904428904424</v>
      </c>
    </row>
    <row r="826" spans="1:13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 s="4">
        <f t="shared" si="24"/>
        <v>22.222222222222221</v>
      </c>
      <c r="L826" s="4">
        <f ca="1">AVERAGE(K826:OFFSET(K826,-$L$2+1,0))</f>
        <v>46.513403263403262</v>
      </c>
      <c r="M826" s="4">
        <f t="shared" ca="1" si="25"/>
        <v>25.708818958818959</v>
      </c>
    </row>
    <row r="827" spans="1:13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 s="4">
        <f t="shared" si="24"/>
        <v>75</v>
      </c>
      <c r="L827" s="4">
        <f ca="1">AVERAGE(K827:OFFSET(K827,-$L$2+1,0))</f>
        <v>46.930069930069934</v>
      </c>
      <c r="M827" s="4">
        <f t="shared" ca="1" si="25"/>
        <v>78.069930069930066</v>
      </c>
    </row>
    <row r="828" spans="1:13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 s="4">
        <f t="shared" si="24"/>
        <v>40</v>
      </c>
      <c r="L828" s="4">
        <f ca="1">AVERAGE(K828:OFFSET(K828,-$L$2+1,0))</f>
        <v>44.763403263403262</v>
      </c>
      <c r="M828" s="4">
        <f t="shared" ca="1" si="25"/>
        <v>45.236596736596738</v>
      </c>
    </row>
    <row r="829" spans="1:13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 s="4">
        <f t="shared" si="24"/>
        <v>0</v>
      </c>
      <c r="L829" s="4">
        <f ca="1">AVERAGE(K829:OFFSET(K829,-$L$2+1,0))</f>
        <v>43.096736596736591</v>
      </c>
      <c r="M829" s="4">
        <f t="shared" ca="1" si="25"/>
        <v>6.9032634032634093</v>
      </c>
    </row>
    <row r="830" spans="1:13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 s="4">
        <f t="shared" si="24"/>
        <v>66.666666666666671</v>
      </c>
      <c r="L830" s="4">
        <f ca="1">AVERAGE(K830:OFFSET(K830,-$L$2+1,0))</f>
        <v>42.541181041181041</v>
      </c>
      <c r="M830" s="4">
        <f t="shared" ca="1" si="25"/>
        <v>74.125485625485624</v>
      </c>
    </row>
    <row r="831" spans="1:13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 s="4">
        <f t="shared" si="24"/>
        <v>60</v>
      </c>
      <c r="L831" s="4">
        <f ca="1">AVERAGE(K831:OFFSET(K831,-$L$2+1,0))</f>
        <v>43.541181041181041</v>
      </c>
      <c r="M831" s="4">
        <f t="shared" ca="1" si="25"/>
        <v>66.458818958818966</v>
      </c>
    </row>
    <row r="832" spans="1:13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 s="4">
        <f t="shared" si="24"/>
        <v>83.333333333333329</v>
      </c>
      <c r="L832" s="4">
        <f ca="1">AVERAGE(K832:OFFSET(K832,-$L$2+1,0))</f>
        <v>47.707847707847705</v>
      </c>
      <c r="M832" s="4">
        <f t="shared" ca="1" si="25"/>
        <v>85.625485625485624</v>
      </c>
    </row>
    <row r="833" spans="1:13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 s="4">
        <f t="shared" si="24"/>
        <v>0</v>
      </c>
      <c r="L833" s="4">
        <f ca="1">AVERAGE(K833:OFFSET(K833,-$L$2+1,0))</f>
        <v>45.707847707847705</v>
      </c>
      <c r="M833" s="4">
        <f t="shared" ca="1" si="25"/>
        <v>4.292152292152295</v>
      </c>
    </row>
    <row r="834" spans="1:13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 s="4">
        <f t="shared" si="24"/>
        <v>83.333333333333329</v>
      </c>
      <c r="L834" s="4">
        <f ca="1">AVERAGE(K834:OFFSET(K834,-$L$2+1,0))</f>
        <v>47.999514374514376</v>
      </c>
      <c r="M834" s="4">
        <f t="shared" ca="1" si="25"/>
        <v>85.333818958818952</v>
      </c>
    </row>
    <row r="835" spans="1:13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 s="4">
        <f t="shared" si="24"/>
        <v>6.25</v>
      </c>
      <c r="L835" s="4">
        <f ca="1">AVERAGE(K835:OFFSET(K835,-$L$2+1,0))</f>
        <v>46.645347707847705</v>
      </c>
      <c r="M835" s="4">
        <f t="shared" ca="1" si="25"/>
        <v>9.604652292152295</v>
      </c>
    </row>
    <row r="836" spans="1:13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 s="4">
        <f t="shared" ref="K836:K899" si="26">IF(C836-D836&lt;&gt;0,100*(E836-D836)/(C836-D836),K835)</f>
        <v>50</v>
      </c>
      <c r="L836" s="4">
        <f ca="1">AVERAGE(K836:OFFSET(K836,-$L$2+1,0))</f>
        <v>44.859633422133427</v>
      </c>
      <c r="M836" s="4">
        <f t="shared" ca="1" si="25"/>
        <v>55.140366577866573</v>
      </c>
    </row>
    <row r="837" spans="1:13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 s="4">
        <f t="shared" si="26"/>
        <v>60</v>
      </c>
      <c r="L837" s="4">
        <f ca="1">AVERAGE(K837:OFFSET(K837,-$L$2+1,0))</f>
        <v>44.859633422133427</v>
      </c>
      <c r="M837" s="4">
        <f t="shared" ca="1" si="25"/>
        <v>65.140366577866573</v>
      </c>
    </row>
    <row r="838" spans="1:13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 s="4">
        <f t="shared" si="26"/>
        <v>25</v>
      </c>
      <c r="L838" s="4">
        <f ca="1">AVERAGE(K838:OFFSET(K838,-$L$2+1,0))</f>
        <v>43.609633422133427</v>
      </c>
      <c r="M838" s="4">
        <f t="shared" ca="1" si="25"/>
        <v>31.390366577866573</v>
      </c>
    </row>
    <row r="839" spans="1:13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 s="4">
        <f t="shared" si="26"/>
        <v>28.571428571428573</v>
      </c>
      <c r="L839" s="4">
        <f ca="1">AVERAGE(K839:OFFSET(K839,-$L$2+1,0))</f>
        <v>44.323919136419143</v>
      </c>
      <c r="M839" s="4">
        <f t="shared" ca="1" si="25"/>
        <v>34.247509435009434</v>
      </c>
    </row>
    <row r="840" spans="1:13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 s="4">
        <f t="shared" si="26"/>
        <v>54.545454545454547</v>
      </c>
      <c r="L840" s="4">
        <f ca="1">AVERAGE(K840:OFFSET(K840,-$L$2+1,0))</f>
        <v>42.505737318237315</v>
      </c>
      <c r="M840" s="4">
        <f t="shared" ca="1" si="25"/>
        <v>62.039717227217231</v>
      </c>
    </row>
    <row r="841" spans="1:13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 s="4">
        <f t="shared" si="26"/>
        <v>25</v>
      </c>
      <c r="L841" s="4">
        <f ca="1">AVERAGE(K841:OFFSET(K841,-$L$2+1,0))</f>
        <v>41.255737318237315</v>
      </c>
      <c r="M841" s="4">
        <f t="shared" ca="1" si="25"/>
        <v>33.744262681762685</v>
      </c>
    </row>
    <row r="842" spans="1:13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 s="4">
        <f t="shared" si="26"/>
        <v>28.571428571428573</v>
      </c>
      <c r="L842" s="4">
        <f ca="1">AVERAGE(K842:OFFSET(K842,-$L$2+1,0))</f>
        <v>40.184308746808746</v>
      </c>
      <c r="M842" s="4">
        <f t="shared" ca="1" si="25"/>
        <v>38.38711982461983</v>
      </c>
    </row>
    <row r="843" spans="1:13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 s="4">
        <f t="shared" si="26"/>
        <v>20</v>
      </c>
      <c r="L843" s="4">
        <f ca="1">AVERAGE(K843:OFFSET(K843,-$L$2+1,0))</f>
        <v>39.934308746808746</v>
      </c>
      <c r="M843" s="4">
        <f t="shared" ca="1" si="25"/>
        <v>30.065691253191254</v>
      </c>
    </row>
    <row r="844" spans="1:13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 s="4">
        <f t="shared" si="26"/>
        <v>75</v>
      </c>
      <c r="L844" s="4">
        <f ca="1">AVERAGE(K844:OFFSET(K844,-$L$2+1,0))</f>
        <v>40.559308746808746</v>
      </c>
      <c r="M844" s="4">
        <f t="shared" ca="1" si="25"/>
        <v>84.440691253191261</v>
      </c>
    </row>
    <row r="845" spans="1:13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 s="4">
        <f t="shared" si="26"/>
        <v>85.714285714285708</v>
      </c>
      <c r="L845" s="4">
        <f ca="1">AVERAGE(K845:OFFSET(K845,-$L$2+1,0))</f>
        <v>44.460407647907644</v>
      </c>
      <c r="M845" s="4">
        <f t="shared" ca="1" si="25"/>
        <v>91.253878066378064</v>
      </c>
    </row>
    <row r="846" spans="1:13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 s="4">
        <f t="shared" si="26"/>
        <v>60</v>
      </c>
      <c r="L846" s="4">
        <f ca="1">AVERAGE(K846:OFFSET(K846,-$L$2+1,0))</f>
        <v>46.34929653679653</v>
      </c>
      <c r="M846" s="4">
        <f t="shared" ca="1" si="25"/>
        <v>63.65070346320347</v>
      </c>
    </row>
    <row r="847" spans="1:13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 s="4">
        <f t="shared" si="26"/>
        <v>20</v>
      </c>
      <c r="L847" s="4">
        <f ca="1">AVERAGE(K847:OFFSET(K847,-$L$2+1,0))</f>
        <v>43.59929653679653</v>
      </c>
      <c r="M847" s="4">
        <f t="shared" ca="1" si="25"/>
        <v>26.40070346320347</v>
      </c>
    </row>
    <row r="848" spans="1:13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 s="4">
        <f t="shared" si="26"/>
        <v>60</v>
      </c>
      <c r="L848" s="4">
        <f ca="1">AVERAGE(K848:OFFSET(K848,-$L$2+1,0))</f>
        <v>44.59929653679653</v>
      </c>
      <c r="M848" s="4">
        <f t="shared" ca="1" si="25"/>
        <v>65.40070346320347</v>
      </c>
    </row>
    <row r="849" spans="1:13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 s="4">
        <f t="shared" si="26"/>
        <v>87.5</v>
      </c>
      <c r="L849" s="4">
        <f ca="1">AVERAGE(K849:OFFSET(K849,-$L$2+1,0))</f>
        <v>48.97429653679653</v>
      </c>
      <c r="M849" s="4">
        <f t="shared" ca="1" si="25"/>
        <v>88.52570346320347</v>
      </c>
    </row>
    <row r="850" spans="1:13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 s="4">
        <f t="shared" si="26"/>
        <v>50</v>
      </c>
      <c r="L850" s="4">
        <f ca="1">AVERAGE(K850:OFFSET(K850,-$L$2+1,0))</f>
        <v>48.140963203463201</v>
      </c>
      <c r="M850" s="4">
        <f t="shared" ca="1" si="25"/>
        <v>51.859036796536799</v>
      </c>
    </row>
    <row r="851" spans="1:13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 s="4">
        <f t="shared" si="26"/>
        <v>75</v>
      </c>
      <c r="L851" s="4">
        <f ca="1">AVERAGE(K851:OFFSET(K851,-$L$2+1,0))</f>
        <v>48.890963203463201</v>
      </c>
      <c r="M851" s="4">
        <f t="shared" ca="1" si="25"/>
        <v>76.109036796536799</v>
      </c>
    </row>
    <row r="852" spans="1:13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 s="4">
        <f t="shared" si="26"/>
        <v>100</v>
      </c>
      <c r="L852" s="4">
        <f ca="1">AVERAGE(K852:OFFSET(K852,-$L$2+1,0))</f>
        <v>49.72429653679653</v>
      </c>
      <c r="M852" s="4">
        <f t="shared" ca="1" si="25"/>
        <v>100.27570346320347</v>
      </c>
    </row>
    <row r="853" spans="1:13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 s="4">
        <f t="shared" si="26"/>
        <v>33.333333333333336</v>
      </c>
      <c r="L853" s="4">
        <f ca="1">AVERAGE(K853:OFFSET(K853,-$L$2+1,0))</f>
        <v>51.390963203463194</v>
      </c>
      <c r="M853" s="4">
        <f t="shared" ca="1" si="25"/>
        <v>31.942370129870142</v>
      </c>
    </row>
    <row r="854" spans="1:13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 s="4">
        <f t="shared" si="26"/>
        <v>60</v>
      </c>
      <c r="L854" s="4">
        <f ca="1">AVERAGE(K854:OFFSET(K854,-$L$2+1,0))</f>
        <v>50.224296536796537</v>
      </c>
      <c r="M854" s="4">
        <f t="shared" ca="1" si="25"/>
        <v>59.775703463203463</v>
      </c>
    </row>
    <row r="855" spans="1:13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 s="4">
        <f t="shared" si="26"/>
        <v>50</v>
      </c>
      <c r="L855" s="4">
        <f ca="1">AVERAGE(K855:OFFSET(K855,-$L$2+1,0))</f>
        <v>52.41179653679653</v>
      </c>
      <c r="M855" s="4">
        <f t="shared" ref="M855:M918" ca="1" si="27">$M$2-(L855-K855)</f>
        <v>47.58820346320347</v>
      </c>
    </row>
    <row r="856" spans="1:13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 s="4">
        <f t="shared" si="26"/>
        <v>83.333333333333329</v>
      </c>
      <c r="L856" s="4">
        <f ca="1">AVERAGE(K856:OFFSET(K856,-$L$2+1,0))</f>
        <v>54.078463203463208</v>
      </c>
      <c r="M856" s="4">
        <f t="shared" ca="1" si="27"/>
        <v>79.254870129870113</v>
      </c>
    </row>
    <row r="857" spans="1:13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 s="4">
        <f t="shared" si="26"/>
        <v>60</v>
      </c>
      <c r="L857" s="4">
        <f ca="1">AVERAGE(K857:OFFSET(K857,-$L$2+1,0))</f>
        <v>54.078463203463208</v>
      </c>
      <c r="M857" s="4">
        <f t="shared" ca="1" si="27"/>
        <v>55.921536796536792</v>
      </c>
    </row>
    <row r="858" spans="1:13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 s="4">
        <f t="shared" si="26"/>
        <v>16.666666666666668</v>
      </c>
      <c r="L858" s="4">
        <f ca="1">AVERAGE(K858:OFFSET(K858,-$L$2+1,0))</f>
        <v>53.661796536796544</v>
      </c>
      <c r="M858" s="4">
        <f t="shared" ca="1" si="27"/>
        <v>13.004870129870127</v>
      </c>
    </row>
    <row r="859" spans="1:13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 s="4">
        <f t="shared" si="26"/>
        <v>10</v>
      </c>
      <c r="L859" s="4">
        <f ca="1">AVERAGE(K859:OFFSET(K859,-$L$2+1,0))</f>
        <v>52.73322510822512</v>
      </c>
      <c r="M859" s="4">
        <f t="shared" ca="1" si="27"/>
        <v>7.2667748917748796</v>
      </c>
    </row>
    <row r="860" spans="1:13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 s="4">
        <f t="shared" si="26"/>
        <v>0</v>
      </c>
      <c r="L860" s="4">
        <f ca="1">AVERAGE(K860:OFFSET(K860,-$L$2+1,0))</f>
        <v>50.00595238095238</v>
      </c>
      <c r="M860" s="4">
        <f t="shared" ca="1" si="27"/>
        <v>-5.952380952379599E-3</v>
      </c>
    </row>
    <row r="861" spans="1:13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 s="4">
        <f t="shared" si="26"/>
        <v>11.111111111111111</v>
      </c>
      <c r="L861" s="4">
        <f ca="1">AVERAGE(K861:OFFSET(K861,-$L$2+1,0))</f>
        <v>49.311507936507937</v>
      </c>
      <c r="M861" s="4">
        <f t="shared" ca="1" si="27"/>
        <v>11.799603174603178</v>
      </c>
    </row>
    <row r="862" spans="1:13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 s="4">
        <f t="shared" si="26"/>
        <v>40</v>
      </c>
      <c r="L862" s="4">
        <f ca="1">AVERAGE(K862:OFFSET(K862,-$L$2+1,0))</f>
        <v>49.882936507936513</v>
      </c>
      <c r="M862" s="4">
        <f t="shared" ca="1" si="27"/>
        <v>40.117063492063487</v>
      </c>
    </row>
    <row r="863" spans="1:13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 s="4">
        <f t="shared" si="26"/>
        <v>80</v>
      </c>
      <c r="L863" s="4">
        <f ca="1">AVERAGE(K863:OFFSET(K863,-$L$2+1,0))</f>
        <v>52.882936507936506</v>
      </c>
      <c r="M863" s="4">
        <f t="shared" ca="1" si="27"/>
        <v>77.117063492063494</v>
      </c>
    </row>
    <row r="864" spans="1:13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 s="4">
        <f t="shared" si="26"/>
        <v>8.3333333333333339</v>
      </c>
      <c r="L864" s="4">
        <f ca="1">AVERAGE(K864:OFFSET(K864,-$L$2+1,0))</f>
        <v>49.549603174603178</v>
      </c>
      <c r="M864" s="4">
        <f t="shared" ca="1" si="27"/>
        <v>8.7837301587301582</v>
      </c>
    </row>
    <row r="865" spans="1:13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 s="4">
        <f t="shared" si="26"/>
        <v>66.666666666666671</v>
      </c>
      <c r="L865" s="4">
        <f ca="1">AVERAGE(K865:OFFSET(K865,-$L$2+1,0))</f>
        <v>48.597222222222214</v>
      </c>
      <c r="M865" s="4">
        <f t="shared" ca="1" si="27"/>
        <v>68.069444444444457</v>
      </c>
    </row>
    <row r="866" spans="1:13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 s="4">
        <f t="shared" si="26"/>
        <v>90</v>
      </c>
      <c r="L866" s="4">
        <f ca="1">AVERAGE(K866:OFFSET(K866,-$L$2+1,0))</f>
        <v>50.097222222222214</v>
      </c>
      <c r="M866" s="4">
        <f t="shared" ca="1" si="27"/>
        <v>89.902777777777786</v>
      </c>
    </row>
    <row r="867" spans="1:13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 s="4">
        <f t="shared" si="26"/>
        <v>12.5</v>
      </c>
      <c r="L867" s="4">
        <f ca="1">AVERAGE(K867:OFFSET(K867,-$L$2+1,0))</f>
        <v>49.722222222222214</v>
      </c>
      <c r="M867" s="4">
        <f t="shared" ca="1" si="27"/>
        <v>12.777777777777786</v>
      </c>
    </row>
    <row r="868" spans="1:13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 s="4">
        <f t="shared" si="26"/>
        <v>50</v>
      </c>
      <c r="L868" s="4">
        <f ca="1">AVERAGE(K868:OFFSET(K868,-$L$2+1,0))</f>
        <v>49.222222222222214</v>
      </c>
      <c r="M868" s="4">
        <f t="shared" ca="1" si="27"/>
        <v>50.777777777777786</v>
      </c>
    </row>
    <row r="869" spans="1:13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 s="4">
        <f t="shared" si="26"/>
        <v>40</v>
      </c>
      <c r="L869" s="4">
        <f ca="1">AVERAGE(K869:OFFSET(K869,-$L$2+1,0))</f>
        <v>46.847222222222214</v>
      </c>
      <c r="M869" s="4">
        <f t="shared" ca="1" si="27"/>
        <v>43.152777777777786</v>
      </c>
    </row>
    <row r="870" spans="1:13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 s="4">
        <f t="shared" si="26"/>
        <v>0</v>
      </c>
      <c r="L870" s="4">
        <f ca="1">AVERAGE(K870:OFFSET(K870,-$L$2+1,0))</f>
        <v>44.347222222222221</v>
      </c>
      <c r="M870" s="4">
        <f t="shared" ca="1" si="27"/>
        <v>5.6527777777777786</v>
      </c>
    </row>
    <row r="871" spans="1:13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 s="4">
        <f t="shared" si="26"/>
        <v>87.5</v>
      </c>
      <c r="L871" s="4">
        <f ca="1">AVERAGE(K871:OFFSET(K871,-$L$2+1,0))</f>
        <v>44.972222222222221</v>
      </c>
      <c r="M871" s="4">
        <f t="shared" ca="1" si="27"/>
        <v>92.527777777777771</v>
      </c>
    </row>
    <row r="872" spans="1:13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 s="4">
        <f t="shared" si="26"/>
        <v>50</v>
      </c>
      <c r="L872" s="4">
        <f ca="1">AVERAGE(K872:OFFSET(K872,-$L$2+1,0))</f>
        <v>42.472222222222221</v>
      </c>
      <c r="M872" s="4">
        <f t="shared" ca="1" si="27"/>
        <v>57.527777777777779</v>
      </c>
    </row>
    <row r="873" spans="1:13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 s="4">
        <f t="shared" si="26"/>
        <v>66.666666666666671</v>
      </c>
      <c r="L873" s="4">
        <f ca="1">AVERAGE(K873:OFFSET(K873,-$L$2+1,0))</f>
        <v>44.138888888888886</v>
      </c>
      <c r="M873" s="4">
        <f t="shared" ca="1" si="27"/>
        <v>72.527777777777786</v>
      </c>
    </row>
    <row r="874" spans="1:13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 s="4">
        <f t="shared" si="26"/>
        <v>100</v>
      </c>
      <c r="L874" s="4">
        <f ca="1">AVERAGE(K874:OFFSET(K874,-$L$2+1,0))</f>
        <v>46.138888888888886</v>
      </c>
      <c r="M874" s="4">
        <f t="shared" ca="1" si="27"/>
        <v>103.86111111111111</v>
      </c>
    </row>
    <row r="875" spans="1:13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 s="4">
        <f t="shared" si="26"/>
        <v>0</v>
      </c>
      <c r="L875" s="4">
        <f ca="1">AVERAGE(K875:OFFSET(K875,-$L$2+1,0))</f>
        <v>43.638888888888886</v>
      </c>
      <c r="M875" s="4">
        <f t="shared" ca="1" si="27"/>
        <v>6.3611111111111143</v>
      </c>
    </row>
    <row r="876" spans="1:13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 s="4">
        <f t="shared" si="26"/>
        <v>37.5</v>
      </c>
      <c r="L876" s="4">
        <f ca="1">AVERAGE(K876:OFFSET(K876,-$L$2+1,0))</f>
        <v>41.347222222222221</v>
      </c>
      <c r="M876" s="4">
        <f t="shared" ca="1" si="27"/>
        <v>46.152777777777779</v>
      </c>
    </row>
    <row r="877" spans="1:13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 s="4">
        <f t="shared" si="26"/>
        <v>33.333333333333336</v>
      </c>
      <c r="L877" s="4">
        <f ca="1">AVERAGE(K877:OFFSET(K877,-$L$2+1,0))</f>
        <v>40.013888888888893</v>
      </c>
      <c r="M877" s="4">
        <f t="shared" ca="1" si="27"/>
        <v>43.319444444444443</v>
      </c>
    </row>
    <row r="878" spans="1:13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 s="4">
        <f t="shared" si="26"/>
        <v>71.428571428571431</v>
      </c>
      <c r="L878" s="4">
        <f ca="1">AVERAGE(K878:OFFSET(K878,-$L$2+1,0))</f>
        <v>42.751984126984127</v>
      </c>
      <c r="M878" s="4">
        <f t="shared" ca="1" si="27"/>
        <v>78.676587301587304</v>
      </c>
    </row>
    <row r="879" spans="1:13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 s="4">
        <f t="shared" si="26"/>
        <v>50</v>
      </c>
      <c r="L879" s="4">
        <f ca="1">AVERAGE(K879:OFFSET(K879,-$L$2+1,0))</f>
        <v>44.751984126984127</v>
      </c>
      <c r="M879" s="4">
        <f t="shared" ca="1" si="27"/>
        <v>55.248015873015873</v>
      </c>
    </row>
    <row r="880" spans="1:13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 s="4">
        <f t="shared" si="26"/>
        <v>14.285714285714286</v>
      </c>
      <c r="L880" s="4">
        <f ca="1">AVERAGE(K880:OFFSET(K880,-$L$2+1,0))</f>
        <v>45.466269841269842</v>
      </c>
      <c r="M880" s="4">
        <f t="shared" ca="1" si="27"/>
        <v>18.819444444444443</v>
      </c>
    </row>
    <row r="881" spans="1:13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 s="4">
        <f t="shared" si="26"/>
        <v>80</v>
      </c>
      <c r="L881" s="4">
        <f ca="1">AVERAGE(K881:OFFSET(K881,-$L$2+1,0))</f>
        <v>48.910714285714292</v>
      </c>
      <c r="M881" s="4">
        <f t="shared" ca="1" si="27"/>
        <v>81.089285714285708</v>
      </c>
    </row>
    <row r="882" spans="1:13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 s="4">
        <f t="shared" si="26"/>
        <v>100</v>
      </c>
      <c r="L882" s="4">
        <f ca="1">AVERAGE(K882:OFFSET(K882,-$L$2+1,0))</f>
        <v>51.910714285714292</v>
      </c>
      <c r="M882" s="4">
        <f t="shared" ca="1" si="27"/>
        <v>98.089285714285708</v>
      </c>
    </row>
    <row r="883" spans="1:13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 s="4">
        <f t="shared" si="26"/>
        <v>88.888888888888886</v>
      </c>
      <c r="L883" s="4">
        <f ca="1">AVERAGE(K883:OFFSET(K883,-$L$2+1,0))</f>
        <v>52.355158730158735</v>
      </c>
      <c r="M883" s="4">
        <f t="shared" ca="1" si="27"/>
        <v>86.533730158730151</v>
      </c>
    </row>
    <row r="884" spans="1:13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 s="4">
        <f t="shared" si="26"/>
        <v>50</v>
      </c>
      <c r="L884" s="4">
        <f ca="1">AVERAGE(K884:OFFSET(K884,-$L$2+1,0))</f>
        <v>54.43849206349207</v>
      </c>
      <c r="M884" s="4">
        <f t="shared" ca="1" si="27"/>
        <v>45.56150793650793</v>
      </c>
    </row>
    <row r="885" spans="1:13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 s="4">
        <f t="shared" si="26"/>
        <v>88.888888888888886</v>
      </c>
      <c r="L885" s="4">
        <f ca="1">AVERAGE(K885:OFFSET(K885,-$L$2+1,0))</f>
        <v>55.549603174603178</v>
      </c>
      <c r="M885" s="4">
        <f t="shared" ca="1" si="27"/>
        <v>83.339285714285708</v>
      </c>
    </row>
    <row r="886" spans="1:13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 s="4">
        <f t="shared" si="26"/>
        <v>28.571428571428573</v>
      </c>
      <c r="L886" s="4">
        <f ca="1">AVERAGE(K886:OFFSET(K886,-$L$2+1,0))</f>
        <v>52.478174603174615</v>
      </c>
      <c r="M886" s="4">
        <f t="shared" ca="1" si="27"/>
        <v>26.093253968253958</v>
      </c>
    </row>
    <row r="887" spans="1:13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 s="4">
        <f t="shared" si="26"/>
        <v>16.666666666666668</v>
      </c>
      <c r="L887" s="4">
        <f ca="1">AVERAGE(K887:OFFSET(K887,-$L$2+1,0))</f>
        <v>52.686507936507951</v>
      </c>
      <c r="M887" s="4">
        <f t="shared" ca="1" si="27"/>
        <v>13.98015873015872</v>
      </c>
    </row>
    <row r="888" spans="1:13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 s="4">
        <f t="shared" si="26"/>
        <v>40</v>
      </c>
      <c r="L888" s="4">
        <f ca="1">AVERAGE(K888:OFFSET(K888,-$L$2+1,0))</f>
        <v>52.186507936507937</v>
      </c>
      <c r="M888" s="4">
        <f t="shared" ca="1" si="27"/>
        <v>37.813492063492063</v>
      </c>
    </row>
    <row r="889" spans="1:13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 s="4">
        <f t="shared" si="26"/>
        <v>55.555555555555557</v>
      </c>
      <c r="L889" s="4">
        <f ca="1">AVERAGE(K889:OFFSET(K889,-$L$2+1,0))</f>
        <v>52.964285714285722</v>
      </c>
      <c r="M889" s="4">
        <f t="shared" ca="1" si="27"/>
        <v>52.591269841269835</v>
      </c>
    </row>
    <row r="890" spans="1:13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 s="4">
        <f t="shared" si="26"/>
        <v>100</v>
      </c>
      <c r="L890" s="4">
        <f ca="1">AVERAGE(K890:OFFSET(K890,-$L$2+1,0))</f>
        <v>57.964285714285722</v>
      </c>
      <c r="M890" s="4">
        <f t="shared" ca="1" si="27"/>
        <v>92.035714285714278</v>
      </c>
    </row>
    <row r="891" spans="1:13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 s="4">
        <f t="shared" si="26"/>
        <v>0</v>
      </c>
      <c r="L891" s="4">
        <f ca="1">AVERAGE(K891:OFFSET(K891,-$L$2+1,0))</f>
        <v>53.589285714285708</v>
      </c>
      <c r="M891" s="4">
        <f t="shared" ca="1" si="27"/>
        <v>-3.5892857142857082</v>
      </c>
    </row>
    <row r="892" spans="1:13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 s="4">
        <f t="shared" si="26"/>
        <v>50</v>
      </c>
      <c r="L892" s="4">
        <f ca="1">AVERAGE(K892:OFFSET(K892,-$L$2+1,0))</f>
        <v>53.589285714285708</v>
      </c>
      <c r="M892" s="4">
        <f t="shared" ca="1" si="27"/>
        <v>46.410714285714292</v>
      </c>
    </row>
    <row r="893" spans="1:13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 s="4">
        <f t="shared" si="26"/>
        <v>83.333333333333329</v>
      </c>
      <c r="L893" s="4">
        <f ca="1">AVERAGE(K893:OFFSET(K893,-$L$2+1,0))</f>
        <v>54.422619047619051</v>
      </c>
      <c r="M893" s="4">
        <f t="shared" ca="1" si="27"/>
        <v>78.910714285714278</v>
      </c>
    </row>
    <row r="894" spans="1:13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 s="4">
        <f t="shared" si="26"/>
        <v>55.555555555555557</v>
      </c>
      <c r="L894" s="4">
        <f ca="1">AVERAGE(K894:OFFSET(K894,-$L$2+1,0))</f>
        <v>52.20039682539683</v>
      </c>
      <c r="M894" s="4">
        <f t="shared" ca="1" si="27"/>
        <v>53.355158730158728</v>
      </c>
    </row>
    <row r="895" spans="1:13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 s="4">
        <f t="shared" si="26"/>
        <v>60</v>
      </c>
      <c r="L895" s="4">
        <f ca="1">AVERAGE(K895:OFFSET(K895,-$L$2+1,0))</f>
        <v>55.20039682539683</v>
      </c>
      <c r="M895" s="4">
        <f t="shared" ca="1" si="27"/>
        <v>54.79960317460317</v>
      </c>
    </row>
    <row r="896" spans="1:13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 s="4">
        <f t="shared" si="26"/>
        <v>50</v>
      </c>
      <c r="L896" s="4">
        <f ca="1">AVERAGE(K896:OFFSET(K896,-$L$2+1,0))</f>
        <v>55.825396825396822</v>
      </c>
      <c r="M896" s="4">
        <f t="shared" ca="1" si="27"/>
        <v>44.174603174603178</v>
      </c>
    </row>
    <row r="897" spans="1:13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 s="4">
        <f t="shared" si="26"/>
        <v>90</v>
      </c>
      <c r="L897" s="4">
        <f ca="1">AVERAGE(K897:OFFSET(K897,-$L$2+1,0))</f>
        <v>58.658730158730158</v>
      </c>
      <c r="M897" s="4">
        <f t="shared" ca="1" si="27"/>
        <v>81.341269841269849</v>
      </c>
    </row>
    <row r="898" spans="1:13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 s="4">
        <f t="shared" si="26"/>
        <v>60</v>
      </c>
      <c r="L898" s="4">
        <f ca="1">AVERAGE(K898:OFFSET(K898,-$L$2+1,0))</f>
        <v>58.087301587301589</v>
      </c>
      <c r="M898" s="4">
        <f t="shared" ca="1" si="27"/>
        <v>51.912698412698411</v>
      </c>
    </row>
    <row r="899" spans="1:13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 s="4">
        <f t="shared" si="26"/>
        <v>80</v>
      </c>
      <c r="L899" s="4">
        <f ca="1">AVERAGE(K899:OFFSET(K899,-$L$2+1,0))</f>
        <v>59.587301587301589</v>
      </c>
      <c r="M899" s="4">
        <f t="shared" ca="1" si="27"/>
        <v>70.412698412698404</v>
      </c>
    </row>
    <row r="900" spans="1:13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 s="4">
        <f t="shared" ref="K900:K963" si="28">IF(C900-D900&lt;&gt;0,100*(E900-D900)/(C900-D900),K899)</f>
        <v>66.666666666666671</v>
      </c>
      <c r="L900" s="4">
        <f ca="1">AVERAGE(K900:OFFSET(K900,-$L$2+1,0))</f>
        <v>62.206349206349216</v>
      </c>
      <c r="M900" s="4">
        <f t="shared" ca="1" si="27"/>
        <v>54.460317460317455</v>
      </c>
    </row>
    <row r="901" spans="1:13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 s="4">
        <f t="shared" si="28"/>
        <v>50</v>
      </c>
      <c r="L901" s="4">
        <f ca="1">AVERAGE(K901:OFFSET(K901,-$L$2+1,0))</f>
        <v>60.706349206349216</v>
      </c>
      <c r="M901" s="4">
        <f t="shared" ca="1" si="27"/>
        <v>39.293650793650784</v>
      </c>
    </row>
    <row r="902" spans="1:13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 s="4">
        <f t="shared" si="28"/>
        <v>66.666666666666671</v>
      </c>
      <c r="L902" s="4">
        <f ca="1">AVERAGE(K902:OFFSET(K902,-$L$2+1,0))</f>
        <v>59.039682539682545</v>
      </c>
      <c r="M902" s="4">
        <f t="shared" ca="1" si="27"/>
        <v>57.626984126984127</v>
      </c>
    </row>
    <row r="903" spans="1:13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 s="4">
        <f t="shared" si="28"/>
        <v>100</v>
      </c>
      <c r="L903" s="4">
        <f ca="1">AVERAGE(K903:OFFSET(K903,-$L$2+1,0))</f>
        <v>59.595238095238095</v>
      </c>
      <c r="M903" s="4">
        <f t="shared" ca="1" si="27"/>
        <v>90.404761904761898</v>
      </c>
    </row>
    <row r="904" spans="1:13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 s="4">
        <f t="shared" si="28"/>
        <v>55.555555555555557</v>
      </c>
      <c r="L904" s="4">
        <f ca="1">AVERAGE(K904:OFFSET(K904,-$L$2+1,0))</f>
        <v>59.873015873015881</v>
      </c>
      <c r="M904" s="4">
        <f t="shared" ca="1" si="27"/>
        <v>45.682539682539677</v>
      </c>
    </row>
    <row r="905" spans="1:13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 s="4">
        <f t="shared" si="28"/>
        <v>42.857142857142854</v>
      </c>
      <c r="L905" s="4">
        <f ca="1">AVERAGE(K905:OFFSET(K905,-$L$2+1,0))</f>
        <v>57.571428571428569</v>
      </c>
      <c r="M905" s="4">
        <f t="shared" ca="1" si="27"/>
        <v>35.285714285714285</v>
      </c>
    </row>
    <row r="906" spans="1:13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 s="4">
        <f t="shared" si="28"/>
        <v>81.818181818181813</v>
      </c>
      <c r="L906" s="4">
        <f ca="1">AVERAGE(K906:OFFSET(K906,-$L$2+1,0))</f>
        <v>60.233766233766232</v>
      </c>
      <c r="M906" s="4">
        <f t="shared" ca="1" si="27"/>
        <v>71.584415584415581</v>
      </c>
    </row>
    <row r="907" spans="1:13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 s="4">
        <f t="shared" si="28"/>
        <v>20</v>
      </c>
      <c r="L907" s="4">
        <f ca="1">AVERAGE(K907:OFFSET(K907,-$L$2+1,0))</f>
        <v>60.400432900432897</v>
      </c>
      <c r="M907" s="4">
        <f t="shared" ca="1" si="27"/>
        <v>9.5995670995671034</v>
      </c>
    </row>
    <row r="908" spans="1:13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 s="4">
        <f t="shared" si="28"/>
        <v>71.428571428571431</v>
      </c>
      <c r="L908" s="4">
        <f ca="1">AVERAGE(K908:OFFSET(K908,-$L$2+1,0))</f>
        <v>61.971861471861452</v>
      </c>
      <c r="M908" s="4">
        <f t="shared" ca="1" si="27"/>
        <v>59.456709956709979</v>
      </c>
    </row>
    <row r="909" spans="1:13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 s="4">
        <f t="shared" si="28"/>
        <v>55.555555555555557</v>
      </c>
      <c r="L909" s="4">
        <f ca="1">AVERAGE(K909:OFFSET(K909,-$L$2+1,0))</f>
        <v>61.971861471861473</v>
      </c>
      <c r="M909" s="4">
        <f t="shared" ca="1" si="27"/>
        <v>43.583694083694084</v>
      </c>
    </row>
    <row r="910" spans="1:13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 s="4">
        <f t="shared" si="28"/>
        <v>42.857142857142854</v>
      </c>
      <c r="L910" s="4">
        <f ca="1">AVERAGE(K910:OFFSET(K910,-$L$2+1,0))</f>
        <v>59.114718614718619</v>
      </c>
      <c r="M910" s="4">
        <f t="shared" ca="1" si="27"/>
        <v>33.742424242424235</v>
      </c>
    </row>
    <row r="911" spans="1:13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 s="4">
        <f t="shared" si="28"/>
        <v>77.777777777777771</v>
      </c>
      <c r="L911" s="4">
        <f ca="1">AVERAGE(K911:OFFSET(K911,-$L$2+1,0))</f>
        <v>63.003607503607512</v>
      </c>
      <c r="M911" s="4">
        <f t="shared" ca="1" si="27"/>
        <v>64.77417027417026</v>
      </c>
    </row>
    <row r="912" spans="1:13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 s="4">
        <f t="shared" si="28"/>
        <v>0</v>
      </c>
      <c r="L912" s="4">
        <f ca="1">AVERAGE(K912:OFFSET(K912,-$L$2+1,0))</f>
        <v>60.503607503607512</v>
      </c>
      <c r="M912" s="4">
        <f t="shared" ca="1" si="27"/>
        <v>-10.503607503607512</v>
      </c>
    </row>
    <row r="913" spans="1:13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 s="4">
        <f t="shared" si="28"/>
        <v>75</v>
      </c>
      <c r="L913" s="4">
        <f ca="1">AVERAGE(K913:OFFSET(K913,-$L$2+1,0))</f>
        <v>60.086940836940833</v>
      </c>
      <c r="M913" s="4">
        <f t="shared" ca="1" si="27"/>
        <v>64.91305916305916</v>
      </c>
    </row>
    <row r="914" spans="1:13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 s="4">
        <f t="shared" si="28"/>
        <v>40</v>
      </c>
      <c r="L914" s="4">
        <f ca="1">AVERAGE(K914:OFFSET(K914,-$L$2+1,0))</f>
        <v>59.309163059163062</v>
      </c>
      <c r="M914" s="4">
        <f t="shared" ca="1" si="27"/>
        <v>30.690836940836938</v>
      </c>
    </row>
    <row r="915" spans="1:13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 s="4">
        <f t="shared" si="28"/>
        <v>100</v>
      </c>
      <c r="L915" s="4">
        <f ca="1">AVERAGE(K915:OFFSET(K915,-$L$2+1,0))</f>
        <v>61.309163059163062</v>
      </c>
      <c r="M915" s="4">
        <f t="shared" ca="1" si="27"/>
        <v>88.690836940836931</v>
      </c>
    </row>
    <row r="916" spans="1:13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 s="4">
        <f t="shared" si="28"/>
        <v>20</v>
      </c>
      <c r="L916" s="4">
        <f ca="1">AVERAGE(K916:OFFSET(K916,-$L$2+1,0))</f>
        <v>59.809163059163062</v>
      </c>
      <c r="M916" s="4">
        <f t="shared" ca="1" si="27"/>
        <v>10.190836940836938</v>
      </c>
    </row>
    <row r="917" spans="1:13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 s="4">
        <f t="shared" si="28"/>
        <v>12.5</v>
      </c>
      <c r="L917" s="4">
        <f ca="1">AVERAGE(K917:OFFSET(K917,-$L$2+1,0))</f>
        <v>55.934163059163062</v>
      </c>
      <c r="M917" s="4">
        <f t="shared" ca="1" si="27"/>
        <v>6.5658369408369381</v>
      </c>
    </row>
    <row r="918" spans="1:13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 s="4">
        <f t="shared" si="28"/>
        <v>80</v>
      </c>
      <c r="L918" s="4">
        <f ca="1">AVERAGE(K918:OFFSET(K918,-$L$2+1,0))</f>
        <v>56.934163059163062</v>
      </c>
      <c r="M918" s="4">
        <f t="shared" ca="1" si="27"/>
        <v>73.065836940836931</v>
      </c>
    </row>
    <row r="919" spans="1:13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 s="4">
        <f t="shared" si="28"/>
        <v>92.857142857142861</v>
      </c>
      <c r="L919" s="4">
        <f ca="1">AVERAGE(K919:OFFSET(K919,-$L$2+1,0))</f>
        <v>57.577020202020208</v>
      </c>
      <c r="M919" s="4">
        <f t="shared" ref="M919:M982" ca="1" si="29">$M$2-(L919-K919)</f>
        <v>85.280122655122653</v>
      </c>
    </row>
    <row r="920" spans="1:13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 s="4">
        <f t="shared" si="28"/>
        <v>8.3333333333333339</v>
      </c>
      <c r="L920" s="4">
        <f ca="1">AVERAGE(K920:OFFSET(K920,-$L$2+1,0))</f>
        <v>54.660353535353536</v>
      </c>
      <c r="M920" s="4">
        <f t="shared" ca="1" si="29"/>
        <v>3.6729797979797993</v>
      </c>
    </row>
    <row r="921" spans="1:13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 s="4">
        <f t="shared" si="28"/>
        <v>100</v>
      </c>
      <c r="L921" s="4">
        <f ca="1">AVERAGE(K921:OFFSET(K921,-$L$2+1,0))</f>
        <v>57.160353535353536</v>
      </c>
      <c r="M921" s="4">
        <f t="shared" ca="1" si="29"/>
        <v>92.839646464646464</v>
      </c>
    </row>
    <row r="922" spans="1:13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 s="4">
        <f t="shared" si="28"/>
        <v>62.5</v>
      </c>
      <c r="L922" s="4">
        <f ca="1">AVERAGE(K922:OFFSET(K922,-$L$2+1,0))</f>
        <v>56.952020202020208</v>
      </c>
      <c r="M922" s="4">
        <f t="shared" ca="1" si="29"/>
        <v>55.547979797979792</v>
      </c>
    </row>
    <row r="923" spans="1:13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 s="4">
        <f t="shared" si="28"/>
        <v>28.571428571428573</v>
      </c>
      <c r="L923" s="4">
        <f ca="1">AVERAGE(K923:OFFSET(K923,-$L$2+1,0))</f>
        <v>53.380591630591638</v>
      </c>
      <c r="M923" s="4">
        <f t="shared" ca="1" si="29"/>
        <v>25.190836940836935</v>
      </c>
    </row>
    <row r="924" spans="1:13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 s="4">
        <f t="shared" si="28"/>
        <v>70</v>
      </c>
      <c r="L924" s="4">
        <f ca="1">AVERAGE(K924:OFFSET(K924,-$L$2+1,0))</f>
        <v>54.102813852813846</v>
      </c>
      <c r="M924" s="4">
        <f t="shared" ca="1" si="29"/>
        <v>65.897186147186147</v>
      </c>
    </row>
    <row r="925" spans="1:13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 s="4">
        <f t="shared" si="28"/>
        <v>87.5</v>
      </c>
      <c r="L925" s="4">
        <f ca="1">AVERAGE(K925:OFFSET(K925,-$L$2+1,0))</f>
        <v>56.334956709956714</v>
      </c>
      <c r="M925" s="4">
        <f t="shared" ca="1" si="29"/>
        <v>81.165043290043286</v>
      </c>
    </row>
    <row r="926" spans="1:13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 s="4">
        <f t="shared" si="28"/>
        <v>92.307692307692307</v>
      </c>
      <c r="L926" s="4">
        <f ca="1">AVERAGE(K926:OFFSET(K926,-$L$2+1,0))</f>
        <v>56.859432234432234</v>
      </c>
      <c r="M926" s="4">
        <f t="shared" ca="1" si="29"/>
        <v>85.448260073260073</v>
      </c>
    </row>
    <row r="927" spans="1:13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 s="4">
        <f t="shared" si="28"/>
        <v>60</v>
      </c>
      <c r="L927" s="4">
        <f ca="1">AVERAGE(K927:OFFSET(K927,-$L$2+1,0))</f>
        <v>58.859432234432234</v>
      </c>
      <c r="M927" s="4">
        <f t="shared" ca="1" si="29"/>
        <v>51.140567765567766</v>
      </c>
    </row>
    <row r="928" spans="1:13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 s="4">
        <f t="shared" si="28"/>
        <v>8.3333333333333339</v>
      </c>
      <c r="L928" s="4">
        <f ca="1">AVERAGE(K928:OFFSET(K928,-$L$2+1,0))</f>
        <v>55.704670329670328</v>
      </c>
      <c r="M928" s="4">
        <f t="shared" ca="1" si="29"/>
        <v>2.6286630036630072</v>
      </c>
    </row>
    <row r="929" spans="1:13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 s="4">
        <f t="shared" si="28"/>
        <v>27.272727272727273</v>
      </c>
      <c r="L929" s="4">
        <f ca="1">AVERAGE(K929:OFFSET(K929,-$L$2+1,0))</f>
        <v>54.29052891552891</v>
      </c>
      <c r="M929" s="4">
        <f t="shared" ca="1" si="29"/>
        <v>22.982198357198364</v>
      </c>
    </row>
    <row r="930" spans="1:13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 s="4">
        <f t="shared" si="28"/>
        <v>40</v>
      </c>
      <c r="L930" s="4">
        <f ca="1">AVERAGE(K930:OFFSET(K930,-$L$2+1,0))</f>
        <v>54.147671772671778</v>
      </c>
      <c r="M930" s="4">
        <f t="shared" ca="1" si="29"/>
        <v>35.852328227328222</v>
      </c>
    </row>
    <row r="931" spans="1:13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 s="4">
        <f t="shared" si="28"/>
        <v>33.333333333333336</v>
      </c>
      <c r="L931" s="4">
        <f ca="1">AVERAGE(K931:OFFSET(K931,-$L$2+1,0))</f>
        <v>51.925449550449549</v>
      </c>
      <c r="M931" s="4">
        <f t="shared" ca="1" si="29"/>
        <v>31.407883782883786</v>
      </c>
    </row>
    <row r="932" spans="1:13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 s="4">
        <f t="shared" si="28"/>
        <v>7.1428571428571432</v>
      </c>
      <c r="L932" s="4">
        <f ca="1">AVERAGE(K932:OFFSET(K932,-$L$2+1,0))</f>
        <v>52.282592407592404</v>
      </c>
      <c r="M932" s="4">
        <f t="shared" ca="1" si="29"/>
        <v>4.8602647352647423</v>
      </c>
    </row>
    <row r="933" spans="1:13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 s="4">
        <f t="shared" si="28"/>
        <v>33.333333333333336</v>
      </c>
      <c r="L933" s="4">
        <f ca="1">AVERAGE(K933:OFFSET(K933,-$L$2+1,0))</f>
        <v>50.199259074259075</v>
      </c>
      <c r="M933" s="4">
        <f t="shared" ca="1" si="29"/>
        <v>33.134074259074261</v>
      </c>
    </row>
    <row r="934" spans="1:13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 s="4">
        <f t="shared" si="28"/>
        <v>60</v>
      </c>
      <c r="L934" s="4">
        <f ca="1">AVERAGE(K934:OFFSET(K934,-$L$2+1,0))</f>
        <v>51.199259074259075</v>
      </c>
      <c r="M934" s="4">
        <f t="shared" ca="1" si="29"/>
        <v>58.800740925740925</v>
      </c>
    </row>
    <row r="935" spans="1:13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 s="4">
        <f t="shared" si="28"/>
        <v>100</v>
      </c>
      <c r="L935" s="4">
        <f ca="1">AVERAGE(K935:OFFSET(K935,-$L$2+1,0))</f>
        <v>51.199259074259075</v>
      </c>
      <c r="M935" s="4">
        <f t="shared" ca="1" si="29"/>
        <v>98.800740925740925</v>
      </c>
    </row>
    <row r="936" spans="1:13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 s="4">
        <f t="shared" si="28"/>
        <v>100</v>
      </c>
      <c r="L936" s="4">
        <f ca="1">AVERAGE(K936:OFFSET(K936,-$L$2+1,0))</f>
        <v>55.199259074259075</v>
      </c>
      <c r="M936" s="4">
        <f t="shared" ca="1" si="29"/>
        <v>94.800740925740925</v>
      </c>
    </row>
    <row r="937" spans="1:13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 s="4">
        <f t="shared" si="28"/>
        <v>12.5</v>
      </c>
      <c r="L937" s="4">
        <f ca="1">AVERAGE(K937:OFFSET(K937,-$L$2+1,0))</f>
        <v>55.199259074259075</v>
      </c>
      <c r="M937" s="4">
        <f t="shared" ca="1" si="29"/>
        <v>7.300740925740925</v>
      </c>
    </row>
    <row r="938" spans="1:13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 s="4">
        <f t="shared" si="28"/>
        <v>71.428571428571431</v>
      </c>
      <c r="L938" s="4">
        <f ca="1">AVERAGE(K938:OFFSET(K938,-$L$2+1,0))</f>
        <v>54.770687645687644</v>
      </c>
      <c r="M938" s="4">
        <f t="shared" ca="1" si="29"/>
        <v>66.657883782883786</v>
      </c>
    </row>
    <row r="939" spans="1:13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 s="4">
        <f t="shared" si="28"/>
        <v>75</v>
      </c>
      <c r="L939" s="4">
        <f ca="1">AVERAGE(K939:OFFSET(K939,-$L$2+1,0))</f>
        <v>53.877830502830513</v>
      </c>
      <c r="M939" s="4">
        <f t="shared" ca="1" si="29"/>
        <v>71.122169497169494</v>
      </c>
    </row>
    <row r="940" spans="1:13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 s="4">
        <f t="shared" si="28"/>
        <v>80</v>
      </c>
      <c r="L940" s="4">
        <f ca="1">AVERAGE(K940:OFFSET(K940,-$L$2+1,0))</f>
        <v>57.461163836163834</v>
      </c>
      <c r="M940" s="4">
        <f t="shared" ca="1" si="29"/>
        <v>72.538836163836166</v>
      </c>
    </row>
    <row r="941" spans="1:13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 s="4">
        <f t="shared" si="28"/>
        <v>88.888888888888886</v>
      </c>
      <c r="L941" s="4">
        <f ca="1">AVERAGE(K941:OFFSET(K941,-$L$2+1,0))</f>
        <v>56.905608280608284</v>
      </c>
      <c r="M941" s="4">
        <f t="shared" ca="1" si="29"/>
        <v>81.983280608280609</v>
      </c>
    </row>
    <row r="942" spans="1:13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 s="4">
        <f t="shared" si="28"/>
        <v>19.512195121951219</v>
      </c>
      <c r="L942" s="4">
        <f ca="1">AVERAGE(K942:OFFSET(K942,-$L$2+1,0))</f>
        <v>54.756218036705832</v>
      </c>
      <c r="M942" s="4">
        <f t="shared" ca="1" si="29"/>
        <v>14.755977085245391</v>
      </c>
    </row>
    <row r="943" spans="1:13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 s="4">
        <f t="shared" si="28"/>
        <v>58.333333333333336</v>
      </c>
      <c r="L943" s="4">
        <f ca="1">AVERAGE(K943:OFFSET(K943,-$L$2+1,0))</f>
        <v>56.244313274801073</v>
      </c>
      <c r="M943" s="4">
        <f t="shared" ca="1" si="29"/>
        <v>52.089020058532263</v>
      </c>
    </row>
    <row r="944" spans="1:13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 s="4">
        <f t="shared" si="28"/>
        <v>22.222222222222221</v>
      </c>
      <c r="L944" s="4">
        <f ca="1">AVERAGE(K944:OFFSET(K944,-$L$2+1,0))</f>
        <v>53.855424385912194</v>
      </c>
      <c r="M944" s="4">
        <f t="shared" ca="1" si="29"/>
        <v>18.366797836310027</v>
      </c>
    </row>
    <row r="945" spans="1:13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 s="4">
        <f t="shared" si="28"/>
        <v>90</v>
      </c>
      <c r="L945" s="4">
        <f ca="1">AVERAGE(K945:OFFSET(K945,-$L$2+1,0))</f>
        <v>53.980424385912194</v>
      </c>
      <c r="M945" s="4">
        <f t="shared" ca="1" si="29"/>
        <v>86.019575614087813</v>
      </c>
    </row>
    <row r="946" spans="1:13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 s="4">
        <f t="shared" si="28"/>
        <v>50</v>
      </c>
      <c r="L946" s="4">
        <f ca="1">AVERAGE(K946:OFFSET(K946,-$L$2+1,0))</f>
        <v>51.865039770527574</v>
      </c>
      <c r="M946" s="4">
        <f t="shared" ca="1" si="29"/>
        <v>48.134960229472426</v>
      </c>
    </row>
    <row r="947" spans="1:13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 s="4">
        <f t="shared" si="28"/>
        <v>81.818181818181813</v>
      </c>
      <c r="L947" s="4">
        <f ca="1">AVERAGE(K947:OFFSET(K947,-$L$2+1,0))</f>
        <v>52.955948861436674</v>
      </c>
      <c r="M947" s="4">
        <f t="shared" ca="1" si="29"/>
        <v>78.862232956745146</v>
      </c>
    </row>
    <row r="948" spans="1:13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 s="4">
        <f t="shared" si="28"/>
        <v>100</v>
      </c>
      <c r="L948" s="4">
        <f ca="1">AVERAGE(K948:OFFSET(K948,-$L$2+1,0))</f>
        <v>57.539282194769996</v>
      </c>
      <c r="M948" s="4">
        <f t="shared" ca="1" si="29"/>
        <v>92.460717805230004</v>
      </c>
    </row>
    <row r="949" spans="1:13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 s="4">
        <f t="shared" si="28"/>
        <v>27.272727272727273</v>
      </c>
      <c r="L949" s="4">
        <f ca="1">AVERAGE(K949:OFFSET(K949,-$L$2+1,0))</f>
        <v>57.539282194769996</v>
      </c>
      <c r="M949" s="4">
        <f t="shared" ca="1" si="29"/>
        <v>19.733445077957278</v>
      </c>
    </row>
    <row r="950" spans="1:13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 s="4">
        <f t="shared" si="28"/>
        <v>87.5</v>
      </c>
      <c r="L950" s="4">
        <f ca="1">AVERAGE(K950:OFFSET(K950,-$L$2+1,0))</f>
        <v>59.914282194769996</v>
      </c>
      <c r="M950" s="4">
        <f t="shared" ca="1" si="29"/>
        <v>77.585717805230004</v>
      </c>
    </row>
    <row r="951" spans="1:13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 s="4">
        <f t="shared" si="28"/>
        <v>26.666666666666668</v>
      </c>
      <c r="L951" s="4">
        <f ca="1">AVERAGE(K951:OFFSET(K951,-$L$2+1,0))</f>
        <v>59.580948861436674</v>
      </c>
      <c r="M951" s="4">
        <f t="shared" ca="1" si="29"/>
        <v>17.08571780522999</v>
      </c>
    </row>
    <row r="952" spans="1:13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 s="4">
        <f t="shared" si="28"/>
        <v>0</v>
      </c>
      <c r="L952" s="4">
        <f ca="1">AVERAGE(K952:OFFSET(K952,-$L$2+1,0))</f>
        <v>59.22380600429382</v>
      </c>
      <c r="M952" s="4">
        <f t="shared" ca="1" si="29"/>
        <v>-9.2238060042938201</v>
      </c>
    </row>
    <row r="953" spans="1:13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 s="4">
        <f t="shared" si="28"/>
        <v>100</v>
      </c>
      <c r="L953" s="4">
        <f ca="1">AVERAGE(K953:OFFSET(K953,-$L$2+1,0))</f>
        <v>62.557139337627142</v>
      </c>
      <c r="M953" s="4">
        <f t="shared" ca="1" si="29"/>
        <v>87.442860662372851</v>
      </c>
    </row>
    <row r="954" spans="1:13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 s="4">
        <f t="shared" si="28"/>
        <v>83.333333333333329</v>
      </c>
      <c r="L954" s="4">
        <f ca="1">AVERAGE(K954:OFFSET(K954,-$L$2+1,0))</f>
        <v>63.723806004293806</v>
      </c>
      <c r="M954" s="4">
        <f t="shared" ca="1" si="29"/>
        <v>69.609527329039523</v>
      </c>
    </row>
    <row r="955" spans="1:13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 s="4">
        <f t="shared" si="28"/>
        <v>50</v>
      </c>
      <c r="L955" s="4">
        <f ca="1">AVERAGE(K955:OFFSET(K955,-$L$2+1,0))</f>
        <v>61.223806004293792</v>
      </c>
      <c r="M955" s="4">
        <f t="shared" ca="1" si="29"/>
        <v>38.776193995706208</v>
      </c>
    </row>
    <row r="956" spans="1:13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 s="4">
        <f t="shared" si="28"/>
        <v>95</v>
      </c>
      <c r="L956" s="4">
        <f ca="1">AVERAGE(K956:OFFSET(K956,-$L$2+1,0))</f>
        <v>60.973806004293806</v>
      </c>
      <c r="M956" s="4">
        <f t="shared" ca="1" si="29"/>
        <v>84.026193995706194</v>
      </c>
    </row>
    <row r="957" spans="1:13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 s="4">
        <f t="shared" si="28"/>
        <v>35.714285714285715</v>
      </c>
      <c r="L957" s="4">
        <f ca="1">AVERAGE(K957:OFFSET(K957,-$L$2+1,0))</f>
        <v>62.134520290008098</v>
      </c>
      <c r="M957" s="4">
        <f t="shared" ca="1" si="29"/>
        <v>23.579765424277618</v>
      </c>
    </row>
    <row r="958" spans="1:13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 s="4">
        <f t="shared" si="28"/>
        <v>38.46153846153846</v>
      </c>
      <c r="L958" s="4">
        <f ca="1">AVERAGE(K958:OFFSET(K958,-$L$2+1,0))</f>
        <v>60.486168641656455</v>
      </c>
      <c r="M958" s="4">
        <f t="shared" ca="1" si="29"/>
        <v>27.975369819882005</v>
      </c>
    </row>
    <row r="959" spans="1:13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 s="4">
        <f t="shared" si="28"/>
        <v>75</v>
      </c>
      <c r="L959" s="4">
        <f ca="1">AVERAGE(K959:OFFSET(K959,-$L$2+1,0))</f>
        <v>60.486168641656455</v>
      </c>
      <c r="M959" s="4">
        <f t="shared" ca="1" si="29"/>
        <v>64.513831358343538</v>
      </c>
    </row>
    <row r="960" spans="1:13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 s="4">
        <f t="shared" si="28"/>
        <v>93.333333333333329</v>
      </c>
      <c r="L960" s="4">
        <f ca="1">AVERAGE(K960:OFFSET(K960,-$L$2+1,0))</f>
        <v>61.152835308323105</v>
      </c>
      <c r="M960" s="4">
        <f t="shared" ca="1" si="29"/>
        <v>82.180498025010223</v>
      </c>
    </row>
    <row r="961" spans="1:13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 s="4">
        <f t="shared" si="28"/>
        <v>45</v>
      </c>
      <c r="L961" s="4">
        <f ca="1">AVERAGE(K961:OFFSET(K961,-$L$2+1,0))</f>
        <v>58.958390863878662</v>
      </c>
      <c r="M961" s="4">
        <f t="shared" ca="1" si="29"/>
        <v>36.041609136121338</v>
      </c>
    </row>
    <row r="962" spans="1:13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 s="4">
        <f t="shared" si="28"/>
        <v>81.818181818181813</v>
      </c>
      <c r="L962" s="4">
        <f ca="1">AVERAGE(K962:OFFSET(K962,-$L$2+1,0))</f>
        <v>62.073690198690187</v>
      </c>
      <c r="M962" s="4">
        <f t="shared" ca="1" si="29"/>
        <v>69.744491619491626</v>
      </c>
    </row>
    <row r="963" spans="1:13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 s="4">
        <f t="shared" si="28"/>
        <v>27.272727272727273</v>
      </c>
      <c r="L963" s="4">
        <f ca="1">AVERAGE(K963:OFFSET(K963,-$L$2+1,0))</f>
        <v>60.52065989565989</v>
      </c>
      <c r="M963" s="4">
        <f t="shared" ca="1" si="29"/>
        <v>16.752067377067384</v>
      </c>
    </row>
    <row r="964" spans="1:13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 s="4">
        <f t="shared" ref="K964:K1027" si="30">IF(C964-D964&lt;&gt;0,100*(E964-D964)/(C964-D964),K963)</f>
        <v>86.956521739130437</v>
      </c>
      <c r="L964" s="4">
        <f ca="1">AVERAGE(K964:OFFSET(K964,-$L$2+1,0))</f>
        <v>63.757374871505306</v>
      </c>
      <c r="M964" s="4">
        <f t="shared" ca="1" si="29"/>
        <v>73.199146867625132</v>
      </c>
    </row>
    <row r="965" spans="1:13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 s="4">
        <f t="shared" si="30"/>
        <v>100</v>
      </c>
      <c r="L965" s="4">
        <f ca="1">AVERAGE(K965:OFFSET(K965,-$L$2+1,0))</f>
        <v>64.257374871505306</v>
      </c>
      <c r="M965" s="4">
        <f t="shared" ca="1" si="29"/>
        <v>85.742625128494694</v>
      </c>
    </row>
    <row r="966" spans="1:13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 s="4">
        <f t="shared" si="30"/>
        <v>28.571428571428573</v>
      </c>
      <c r="L966" s="4">
        <f ca="1">AVERAGE(K966:OFFSET(K966,-$L$2+1,0))</f>
        <v>63.185946300076736</v>
      </c>
      <c r="M966" s="4">
        <f t="shared" ca="1" si="29"/>
        <v>15.385482271351833</v>
      </c>
    </row>
    <row r="967" spans="1:13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 s="4">
        <f t="shared" si="30"/>
        <v>66.666666666666671</v>
      </c>
      <c r="L967" s="4">
        <f ca="1">AVERAGE(K967:OFFSET(K967,-$L$2+1,0))</f>
        <v>62.428370542500986</v>
      </c>
      <c r="M967" s="4">
        <f t="shared" ca="1" si="29"/>
        <v>54.238296124165686</v>
      </c>
    </row>
    <row r="968" spans="1:13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 s="4">
        <f t="shared" si="30"/>
        <v>92.857142857142861</v>
      </c>
      <c r="L968" s="4">
        <f ca="1">AVERAGE(K968:OFFSET(K968,-$L$2+1,0))</f>
        <v>62.071227685358132</v>
      </c>
      <c r="M968" s="4">
        <f t="shared" ca="1" si="29"/>
        <v>80.785915171784723</v>
      </c>
    </row>
    <row r="969" spans="1:13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 s="4">
        <f t="shared" si="30"/>
        <v>92.307692307692307</v>
      </c>
      <c r="L969" s="4">
        <f ca="1">AVERAGE(K969:OFFSET(K969,-$L$2+1,0))</f>
        <v>65.322975937106392</v>
      </c>
      <c r="M969" s="4">
        <f t="shared" ca="1" si="29"/>
        <v>76.984716370585915</v>
      </c>
    </row>
    <row r="970" spans="1:13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 s="4">
        <f t="shared" si="30"/>
        <v>86.666666666666671</v>
      </c>
      <c r="L970" s="4">
        <f ca="1">AVERAGE(K970:OFFSET(K970,-$L$2+1,0))</f>
        <v>65.281309270439721</v>
      </c>
      <c r="M970" s="4">
        <f t="shared" ca="1" si="29"/>
        <v>71.385357396226951</v>
      </c>
    </row>
    <row r="971" spans="1:13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 s="4">
        <f t="shared" si="30"/>
        <v>13.333333333333334</v>
      </c>
      <c r="L971" s="4">
        <f ca="1">AVERAGE(K971:OFFSET(K971,-$L$2+1,0))</f>
        <v>64.614642603773035</v>
      </c>
      <c r="M971" s="4">
        <f t="shared" ca="1" si="29"/>
        <v>-1.2813092704396993</v>
      </c>
    </row>
    <row r="972" spans="1:13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 s="4">
        <f t="shared" si="30"/>
        <v>93.333333333333329</v>
      </c>
      <c r="L972" s="4">
        <f ca="1">AVERAGE(K972:OFFSET(K972,-$L$2+1,0))</f>
        <v>69.281309270439706</v>
      </c>
      <c r="M972" s="4">
        <f t="shared" ca="1" si="29"/>
        <v>74.052024062893622</v>
      </c>
    </row>
    <row r="973" spans="1:13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 s="4">
        <f t="shared" si="30"/>
        <v>37.5</v>
      </c>
      <c r="L973" s="4">
        <f ca="1">AVERAGE(K973:OFFSET(K973,-$L$2+1,0))</f>
        <v>66.156309270439706</v>
      </c>
      <c r="M973" s="4">
        <f t="shared" ca="1" si="29"/>
        <v>21.343690729560294</v>
      </c>
    </row>
    <row r="974" spans="1:13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 s="4">
        <f t="shared" si="30"/>
        <v>63.636363636363633</v>
      </c>
      <c r="L974" s="4">
        <f ca="1">AVERAGE(K974:OFFSET(K974,-$L$2+1,0))</f>
        <v>65.171460785591222</v>
      </c>
      <c r="M974" s="4">
        <f t="shared" ca="1" si="29"/>
        <v>48.464902850772411</v>
      </c>
    </row>
    <row r="975" spans="1:13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 s="4">
        <f t="shared" si="30"/>
        <v>46.153846153846153</v>
      </c>
      <c r="L975" s="4">
        <f ca="1">AVERAGE(K975:OFFSET(K975,-$L$2+1,0))</f>
        <v>64.979153093283529</v>
      </c>
      <c r="M975" s="4">
        <f t="shared" ca="1" si="29"/>
        <v>31.174693060562625</v>
      </c>
    </row>
    <row r="976" spans="1:13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 s="4">
        <f t="shared" si="30"/>
        <v>54.545454545454547</v>
      </c>
      <c r="L976" s="4">
        <f ca="1">AVERAGE(K976:OFFSET(K976,-$L$2+1,0))</f>
        <v>62.956425820556248</v>
      </c>
      <c r="M976" s="4">
        <f t="shared" ca="1" si="29"/>
        <v>41.589028724898299</v>
      </c>
    </row>
    <row r="977" spans="1:13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 s="4">
        <f t="shared" si="30"/>
        <v>78.571428571428569</v>
      </c>
      <c r="L977" s="4">
        <f ca="1">AVERAGE(K977:OFFSET(K977,-$L$2+1,0))</f>
        <v>65.099282963413401</v>
      </c>
      <c r="M977" s="4">
        <f t="shared" ca="1" si="29"/>
        <v>63.472145608015168</v>
      </c>
    </row>
    <row r="978" spans="1:13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 s="4">
        <f t="shared" si="30"/>
        <v>15.384615384615385</v>
      </c>
      <c r="L978" s="4">
        <f ca="1">AVERAGE(K978:OFFSET(K978,-$L$2+1,0))</f>
        <v>63.945436809567255</v>
      </c>
      <c r="M978" s="4">
        <f t="shared" ca="1" si="29"/>
        <v>1.4391785750481318</v>
      </c>
    </row>
    <row r="979" spans="1:13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 s="4">
        <f t="shared" si="30"/>
        <v>33.333333333333336</v>
      </c>
      <c r="L979" s="4">
        <f ca="1">AVERAGE(K979:OFFSET(K979,-$L$2+1,0))</f>
        <v>61.862103476233912</v>
      </c>
      <c r="M979" s="4">
        <f t="shared" ca="1" si="29"/>
        <v>21.471229857099424</v>
      </c>
    </row>
    <row r="980" spans="1:13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 s="4">
        <f t="shared" si="30"/>
        <v>5.5555555555555554</v>
      </c>
      <c r="L980" s="4">
        <f ca="1">AVERAGE(K980:OFFSET(K980,-$L$2+1,0))</f>
        <v>57.473214587345026</v>
      </c>
      <c r="M980" s="4">
        <f t="shared" ca="1" si="29"/>
        <v>-1.9176590317894693</v>
      </c>
    </row>
    <row r="981" spans="1:13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 s="4">
        <f t="shared" si="30"/>
        <v>100</v>
      </c>
      <c r="L981" s="4">
        <f ca="1">AVERAGE(K981:OFFSET(K981,-$L$2+1,0))</f>
        <v>60.223214587345026</v>
      </c>
      <c r="M981" s="4">
        <f t="shared" ca="1" si="29"/>
        <v>89.776785412654974</v>
      </c>
    </row>
    <row r="982" spans="1:13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 s="4">
        <f t="shared" si="30"/>
        <v>100</v>
      </c>
      <c r="L982" s="4">
        <f ca="1">AVERAGE(K982:OFFSET(K982,-$L$2+1,0))</f>
        <v>61.132305496435933</v>
      </c>
      <c r="M982" s="4">
        <f t="shared" ca="1" si="29"/>
        <v>88.867694503564067</v>
      </c>
    </row>
    <row r="983" spans="1:13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 s="4">
        <f t="shared" si="30"/>
        <v>30</v>
      </c>
      <c r="L983" s="4">
        <f ca="1">AVERAGE(K983:OFFSET(K983,-$L$2+1,0))</f>
        <v>61.268669132799573</v>
      </c>
      <c r="M983" s="4">
        <f t="shared" ref="M983:M1046" ca="1" si="31">$M$2-(L983-K983)</f>
        <v>18.731330867200427</v>
      </c>
    </row>
    <row r="984" spans="1:13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 s="4">
        <f t="shared" si="30"/>
        <v>77.777777777777771</v>
      </c>
      <c r="L984" s="4">
        <f ca="1">AVERAGE(K984:OFFSET(K984,-$L$2+1,0))</f>
        <v>60.809731934731943</v>
      </c>
      <c r="M984" s="4">
        <f t="shared" ca="1" si="31"/>
        <v>66.968045843045829</v>
      </c>
    </row>
    <row r="985" spans="1:13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 s="4">
        <f t="shared" si="30"/>
        <v>95.238095238095241</v>
      </c>
      <c r="L985" s="4">
        <f ca="1">AVERAGE(K985:OFFSET(K985,-$L$2+1,0))</f>
        <v>60.571636696636702</v>
      </c>
      <c r="M985" s="4">
        <f t="shared" ca="1" si="31"/>
        <v>84.666458541458539</v>
      </c>
    </row>
    <row r="986" spans="1:13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 s="4">
        <f t="shared" si="30"/>
        <v>7.6923076923076925</v>
      </c>
      <c r="L986" s="4">
        <f ca="1">AVERAGE(K986:OFFSET(K986,-$L$2+1,0))</f>
        <v>59.527680652680644</v>
      </c>
      <c r="M986" s="4">
        <f t="shared" ca="1" si="31"/>
        <v>-1.8353729603729505</v>
      </c>
    </row>
    <row r="987" spans="1:13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 s="4">
        <f t="shared" si="30"/>
        <v>76.92307692307692</v>
      </c>
      <c r="L987" s="4">
        <f ca="1">AVERAGE(K987:OFFSET(K987,-$L$2+1,0))</f>
        <v>60.040501165501155</v>
      </c>
      <c r="M987" s="4">
        <f t="shared" ca="1" si="31"/>
        <v>66.882575757575765</v>
      </c>
    </row>
    <row r="988" spans="1:13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 s="4">
        <f t="shared" si="30"/>
        <v>64.285714285714292</v>
      </c>
      <c r="L988" s="4">
        <f ca="1">AVERAGE(K988:OFFSET(K988,-$L$2+1,0))</f>
        <v>58.611929736929724</v>
      </c>
      <c r="M988" s="4">
        <f t="shared" ca="1" si="31"/>
        <v>55.673784548784568</v>
      </c>
    </row>
    <row r="989" spans="1:13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 s="4">
        <f t="shared" si="30"/>
        <v>12.5</v>
      </c>
      <c r="L989" s="4">
        <f ca="1">AVERAGE(K989:OFFSET(K989,-$L$2+1,0))</f>
        <v>54.621545121545111</v>
      </c>
      <c r="M989" s="4">
        <f t="shared" ca="1" si="31"/>
        <v>7.8784548784548889</v>
      </c>
    </row>
    <row r="990" spans="1:13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 s="4">
        <f t="shared" si="30"/>
        <v>87.5</v>
      </c>
      <c r="L990" s="4">
        <f ca="1">AVERAGE(K990:OFFSET(K990,-$L$2+1,0))</f>
        <v>54.66321178821179</v>
      </c>
      <c r="M990" s="4">
        <f t="shared" ca="1" si="31"/>
        <v>82.836788211788217</v>
      </c>
    </row>
    <row r="991" spans="1:13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 s="4">
        <f t="shared" si="30"/>
        <v>36.363636363636367</v>
      </c>
      <c r="L991" s="4">
        <f ca="1">AVERAGE(K991:OFFSET(K991,-$L$2+1,0))</f>
        <v>55.814726939726924</v>
      </c>
      <c r="M991" s="4">
        <f t="shared" ca="1" si="31"/>
        <v>30.548909423909443</v>
      </c>
    </row>
    <row r="992" spans="1:13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 s="4">
        <f t="shared" si="30"/>
        <v>44.444444444444443</v>
      </c>
      <c r="L992" s="4">
        <f ca="1">AVERAGE(K992:OFFSET(K992,-$L$2+1,0))</f>
        <v>53.370282495282495</v>
      </c>
      <c r="M992" s="4">
        <f t="shared" ca="1" si="31"/>
        <v>41.074161949161947</v>
      </c>
    </row>
    <row r="993" spans="1:13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 s="4">
        <f t="shared" si="30"/>
        <v>17.647058823529413</v>
      </c>
      <c r="L993" s="4">
        <f ca="1">AVERAGE(K993:OFFSET(K993,-$L$2+1,0))</f>
        <v>52.377635436458966</v>
      </c>
      <c r="M993" s="4">
        <f t="shared" ca="1" si="31"/>
        <v>15.269423387070447</v>
      </c>
    </row>
    <row r="994" spans="1:13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 s="4">
        <f t="shared" si="30"/>
        <v>64.285714285714292</v>
      </c>
      <c r="L994" s="4">
        <f ca="1">AVERAGE(K994:OFFSET(K994,-$L$2+1,0))</f>
        <v>52.410102968926502</v>
      </c>
      <c r="M994" s="4">
        <f t="shared" ca="1" si="31"/>
        <v>61.87561131678779</v>
      </c>
    </row>
    <row r="995" spans="1:13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 s="4">
        <f t="shared" si="30"/>
        <v>90</v>
      </c>
      <c r="L995" s="4">
        <f ca="1">AVERAGE(K995:OFFSET(K995,-$L$2+1,0))</f>
        <v>54.602410661234195</v>
      </c>
      <c r="M995" s="4">
        <f t="shared" ca="1" si="31"/>
        <v>85.397589338765812</v>
      </c>
    </row>
    <row r="996" spans="1:13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 s="4">
        <f t="shared" si="30"/>
        <v>100</v>
      </c>
      <c r="L996" s="4">
        <f ca="1">AVERAGE(K996:OFFSET(K996,-$L$2+1,0))</f>
        <v>56.875137933961469</v>
      </c>
      <c r="M996" s="4">
        <f t="shared" ca="1" si="31"/>
        <v>93.124862066038531</v>
      </c>
    </row>
    <row r="997" spans="1:13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 s="4">
        <f t="shared" si="30"/>
        <v>11.111111111111111</v>
      </c>
      <c r="L997" s="4">
        <f ca="1">AVERAGE(K997:OFFSET(K997,-$L$2+1,0))</f>
        <v>53.502122060945602</v>
      </c>
      <c r="M997" s="4">
        <f t="shared" ca="1" si="31"/>
        <v>7.6089890501655049</v>
      </c>
    </row>
    <row r="998" spans="1:13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 s="4">
        <f t="shared" si="30"/>
        <v>0</v>
      </c>
      <c r="L998" s="4">
        <f ca="1">AVERAGE(K998:OFFSET(K998,-$L$2+1,0))</f>
        <v>52.732891291714829</v>
      </c>
      <c r="M998" s="4">
        <f t="shared" ca="1" si="31"/>
        <v>-2.7328912917148287</v>
      </c>
    </row>
    <row r="999" spans="1:13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 s="4">
        <f t="shared" si="30"/>
        <v>4.3478260869565215</v>
      </c>
      <c r="L999" s="4">
        <f ca="1">AVERAGE(K999:OFFSET(K999,-$L$2+1,0))</f>
        <v>51.283615929395978</v>
      </c>
      <c r="M999" s="4">
        <f t="shared" ca="1" si="31"/>
        <v>3.0642101575605452</v>
      </c>
    </row>
    <row r="1000" spans="1:13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 s="4">
        <f t="shared" si="30"/>
        <v>76.92307692307692</v>
      </c>
      <c r="L1000" s="4">
        <f ca="1">AVERAGE(K1000:OFFSET(K1000,-$L$2+1,0))</f>
        <v>54.851991997772053</v>
      </c>
      <c r="M1000" s="4">
        <f t="shared" ca="1" si="31"/>
        <v>72.071084925304859</v>
      </c>
    </row>
    <row r="1001" spans="1:13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 s="4">
        <f t="shared" si="30"/>
        <v>4.3478260869565215</v>
      </c>
      <c r="L1001" s="4">
        <f ca="1">AVERAGE(K1001:OFFSET(K1001,-$L$2+1,0))</f>
        <v>50.069383302119874</v>
      </c>
      <c r="M1001" s="4">
        <f t="shared" ca="1" si="31"/>
        <v>4.2784427848366491</v>
      </c>
    </row>
    <row r="1002" spans="1:13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 s="4">
        <f t="shared" si="30"/>
        <v>4.7619047619047619</v>
      </c>
      <c r="L1002" s="4">
        <f ca="1">AVERAGE(K1002:OFFSET(K1002,-$L$2+1,0))</f>
        <v>45.307478540215115</v>
      </c>
      <c r="M1002" s="4">
        <f t="shared" ca="1" si="31"/>
        <v>9.4544262216896442</v>
      </c>
    </row>
    <row r="1003" spans="1:13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 s="4">
        <f t="shared" si="30"/>
        <v>66.666666666666671</v>
      </c>
      <c r="L1003" s="4">
        <f ca="1">AVERAGE(K1003:OFFSET(K1003,-$L$2+1,0))</f>
        <v>47.140811873548444</v>
      </c>
      <c r="M1003" s="4">
        <f t="shared" ca="1" si="31"/>
        <v>69.525854793118228</v>
      </c>
    </row>
    <row r="1004" spans="1:13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 s="4">
        <f t="shared" si="30"/>
        <v>95.454545454545453</v>
      </c>
      <c r="L1004" s="4">
        <f ca="1">AVERAGE(K1004:OFFSET(K1004,-$L$2+1,0))</f>
        <v>48.024650257386831</v>
      </c>
      <c r="M1004" s="4">
        <f t="shared" ca="1" si="31"/>
        <v>97.429895197158629</v>
      </c>
    </row>
    <row r="1005" spans="1:13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 s="4">
        <f t="shared" si="30"/>
        <v>47.368421052631582</v>
      </c>
      <c r="L1005" s="4">
        <f ca="1">AVERAGE(K1005:OFFSET(K1005,-$L$2+1,0))</f>
        <v>45.631166548113647</v>
      </c>
      <c r="M1005" s="4">
        <f t="shared" ca="1" si="31"/>
        <v>51.737254504517935</v>
      </c>
    </row>
    <row r="1006" spans="1:13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 s="4">
        <f t="shared" si="30"/>
        <v>83.333333333333329</v>
      </c>
      <c r="L1006" s="4">
        <f ca="1">AVERAGE(K1006:OFFSET(K1006,-$L$2+1,0))</f>
        <v>49.413217830164925</v>
      </c>
      <c r="M1006" s="4">
        <f t="shared" ca="1" si="31"/>
        <v>83.920115503168404</v>
      </c>
    </row>
    <row r="1007" spans="1:13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 s="4">
        <f t="shared" si="30"/>
        <v>33.333333333333336</v>
      </c>
      <c r="L1007" s="4">
        <f ca="1">AVERAGE(K1007:OFFSET(K1007,-$L$2+1,0))</f>
        <v>47.233730650677749</v>
      </c>
      <c r="M1007" s="4">
        <f t="shared" ca="1" si="31"/>
        <v>36.099602682655586</v>
      </c>
    </row>
    <row r="1008" spans="1:13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 s="4">
        <f t="shared" si="30"/>
        <v>81.25</v>
      </c>
      <c r="L1008" s="4">
        <f ca="1">AVERAGE(K1008:OFFSET(K1008,-$L$2+1,0))</f>
        <v>48.081944936392041</v>
      </c>
      <c r="M1008" s="4">
        <f t="shared" ca="1" si="31"/>
        <v>83.168055063607966</v>
      </c>
    </row>
    <row r="1009" spans="1:13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 s="4">
        <f t="shared" si="30"/>
        <v>58.333333333333336</v>
      </c>
      <c r="L1009" s="4">
        <f ca="1">AVERAGE(K1009:OFFSET(K1009,-$L$2+1,0))</f>
        <v>50.373611603058706</v>
      </c>
      <c r="M1009" s="4">
        <f t="shared" ca="1" si="31"/>
        <v>57.95972173027463</v>
      </c>
    </row>
    <row r="1010" spans="1:13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 s="4">
        <f t="shared" si="30"/>
        <v>93.75</v>
      </c>
      <c r="L1010" s="4">
        <f ca="1">AVERAGE(K1010:OFFSET(K1010,-$L$2+1,0))</f>
        <v>50.686111603058706</v>
      </c>
      <c r="M1010" s="4">
        <f t="shared" ca="1" si="31"/>
        <v>93.063888396941294</v>
      </c>
    </row>
    <row r="1011" spans="1:13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 s="4">
        <f t="shared" si="30"/>
        <v>70</v>
      </c>
      <c r="L1011" s="4">
        <f ca="1">AVERAGE(K1011:OFFSET(K1011,-$L$2+1,0))</f>
        <v>52.367929784876893</v>
      </c>
      <c r="M1011" s="4">
        <f t="shared" ca="1" si="31"/>
        <v>67.632070215123107</v>
      </c>
    </row>
    <row r="1012" spans="1:13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 s="4">
        <f t="shared" si="30"/>
        <v>36.363636363636367</v>
      </c>
      <c r="L1012" s="4">
        <f ca="1">AVERAGE(K1012:OFFSET(K1012,-$L$2+1,0))</f>
        <v>51.963889380836484</v>
      </c>
      <c r="M1012" s="4">
        <f t="shared" ca="1" si="31"/>
        <v>34.399746982799883</v>
      </c>
    </row>
    <row r="1013" spans="1:13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 s="4">
        <f t="shared" si="30"/>
        <v>93.75</v>
      </c>
      <c r="L1013" s="4">
        <f ca="1">AVERAGE(K1013:OFFSET(K1013,-$L$2+1,0))</f>
        <v>55.769036439660013</v>
      </c>
      <c r="M1013" s="4">
        <f t="shared" ca="1" si="31"/>
        <v>87.980963560339987</v>
      </c>
    </row>
    <row r="1014" spans="1:13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 s="4">
        <f t="shared" si="30"/>
        <v>31.818181818181817</v>
      </c>
      <c r="L1014" s="4">
        <f ca="1">AVERAGE(K1014:OFFSET(K1014,-$L$2+1,0))</f>
        <v>54.145659816283384</v>
      </c>
      <c r="M1014" s="4">
        <f t="shared" ca="1" si="31"/>
        <v>27.672522001898432</v>
      </c>
    </row>
    <row r="1015" spans="1:13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 s="4">
        <f t="shared" si="30"/>
        <v>92.307692307692307</v>
      </c>
      <c r="L1015" s="4">
        <f ca="1">AVERAGE(K1015:OFFSET(K1015,-$L$2+1,0))</f>
        <v>54.261044431668005</v>
      </c>
      <c r="M1015" s="4">
        <f t="shared" ca="1" si="31"/>
        <v>88.046647876024309</v>
      </c>
    </row>
    <row r="1016" spans="1:13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 s="4">
        <f t="shared" si="30"/>
        <v>9.0909090909090917</v>
      </c>
      <c r="L1016" s="4">
        <f ca="1">AVERAGE(K1016:OFFSET(K1016,-$L$2+1,0))</f>
        <v>49.715589886213458</v>
      </c>
      <c r="M1016" s="4">
        <f t="shared" ca="1" si="31"/>
        <v>9.3753192046956357</v>
      </c>
    </row>
    <row r="1017" spans="1:13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 s="4">
        <f t="shared" si="30"/>
        <v>84.615384615384613</v>
      </c>
      <c r="L1017" s="4">
        <f ca="1">AVERAGE(K1017:OFFSET(K1017,-$L$2+1,0))</f>
        <v>53.390803561427127</v>
      </c>
      <c r="M1017" s="4">
        <f t="shared" ca="1" si="31"/>
        <v>81.224581053957479</v>
      </c>
    </row>
    <row r="1018" spans="1:13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 s="4">
        <f t="shared" si="30"/>
        <v>91.666666666666671</v>
      </c>
      <c r="L1018" s="4">
        <f ca="1">AVERAGE(K1018:OFFSET(K1018,-$L$2+1,0))</f>
        <v>57.974136894760463</v>
      </c>
      <c r="M1018" s="4">
        <f t="shared" ca="1" si="31"/>
        <v>83.692529771906209</v>
      </c>
    </row>
    <row r="1019" spans="1:13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 s="4">
        <f t="shared" si="30"/>
        <v>23.076923076923077</v>
      </c>
      <c r="L1019" s="4">
        <f ca="1">AVERAGE(K1019:OFFSET(K1019,-$L$2+1,0))</f>
        <v>58.910591744258795</v>
      </c>
      <c r="M1019" s="4">
        <f t="shared" ca="1" si="31"/>
        <v>14.166331332664285</v>
      </c>
    </row>
    <row r="1020" spans="1:13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 s="4">
        <f t="shared" si="30"/>
        <v>4</v>
      </c>
      <c r="L1020" s="4">
        <f ca="1">AVERAGE(K1020:OFFSET(K1020,-$L$2+1,0))</f>
        <v>55.264437898104951</v>
      </c>
      <c r="M1020" s="4">
        <f t="shared" ca="1" si="31"/>
        <v>-1.2644378981049513</v>
      </c>
    </row>
    <row r="1021" spans="1:13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 s="4">
        <f t="shared" si="30"/>
        <v>66.666666666666671</v>
      </c>
      <c r="L1021" s="4">
        <f ca="1">AVERAGE(K1021:OFFSET(K1021,-$L$2+1,0))</f>
        <v>58.380379927090459</v>
      </c>
      <c r="M1021" s="4">
        <f t="shared" ca="1" si="31"/>
        <v>58.286286739576212</v>
      </c>
    </row>
    <row r="1022" spans="1:13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 s="4">
        <f t="shared" si="30"/>
        <v>46.153846153846153</v>
      </c>
      <c r="L1022" s="4">
        <f ca="1">AVERAGE(K1022:OFFSET(K1022,-$L$2+1,0))</f>
        <v>60.449976996687532</v>
      </c>
      <c r="M1022" s="4">
        <f t="shared" ca="1" si="31"/>
        <v>35.703869157158621</v>
      </c>
    </row>
    <row r="1023" spans="1:13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 s="4">
        <f t="shared" si="30"/>
        <v>91.666666666666671</v>
      </c>
      <c r="L1023" s="4">
        <f ca="1">AVERAGE(K1023:OFFSET(K1023,-$L$2+1,0))</f>
        <v>61.699976996687532</v>
      </c>
      <c r="M1023" s="4">
        <f t="shared" ca="1" si="31"/>
        <v>79.966689669979132</v>
      </c>
    </row>
    <row r="1024" spans="1:13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 s="4">
        <f t="shared" si="30"/>
        <v>50</v>
      </c>
      <c r="L1024" s="4">
        <f ca="1">AVERAGE(K1024:OFFSET(K1024,-$L$2+1,0))</f>
        <v>59.427249723960259</v>
      </c>
      <c r="M1024" s="4">
        <f t="shared" ca="1" si="31"/>
        <v>40.572750276039741</v>
      </c>
    </row>
    <row r="1025" spans="1:13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 s="4">
        <f t="shared" si="30"/>
        <v>100</v>
      </c>
      <c r="L1025" s="4">
        <f ca="1">AVERAGE(K1025:OFFSET(K1025,-$L$2+1,0))</f>
        <v>62.058828671328669</v>
      </c>
      <c r="M1025" s="4">
        <f t="shared" ca="1" si="31"/>
        <v>87.941171328671331</v>
      </c>
    </row>
    <row r="1026" spans="1:13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 s="4">
        <f t="shared" si="30"/>
        <v>55.555555555555557</v>
      </c>
      <c r="L1026" s="4">
        <f ca="1">AVERAGE(K1026:OFFSET(K1026,-$L$2+1,0))</f>
        <v>60.669939782439791</v>
      </c>
      <c r="M1026" s="4">
        <f t="shared" ca="1" si="31"/>
        <v>44.885615773115767</v>
      </c>
    </row>
    <row r="1027" spans="1:13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 s="4">
        <f t="shared" si="30"/>
        <v>85.714285714285708</v>
      </c>
      <c r="L1027" s="4">
        <f ca="1">AVERAGE(K1027:OFFSET(K1027,-$L$2+1,0))</f>
        <v>63.288987401487404</v>
      </c>
      <c r="M1027" s="4">
        <f t="shared" ca="1" si="31"/>
        <v>72.425298312798304</v>
      </c>
    </row>
    <row r="1028" spans="1:13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 s="4">
        <f t="shared" ref="K1028:K1091" si="32">IF(C1028-D1028&lt;&gt;0,100*(E1028-D1028)/(C1028-D1028),K1027)</f>
        <v>37.5</v>
      </c>
      <c r="L1028" s="4">
        <f ca="1">AVERAGE(K1028:OFFSET(K1028,-$L$2+1,0))</f>
        <v>61.101487401487404</v>
      </c>
      <c r="M1028" s="4">
        <f t="shared" ca="1" si="31"/>
        <v>26.398512598512596</v>
      </c>
    </row>
    <row r="1029" spans="1:13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 s="4">
        <f t="shared" si="32"/>
        <v>33.333333333333336</v>
      </c>
      <c r="L1029" s="4">
        <f ca="1">AVERAGE(K1029:OFFSET(K1029,-$L$2+1,0))</f>
        <v>59.851487401487397</v>
      </c>
      <c r="M1029" s="4">
        <f t="shared" ca="1" si="31"/>
        <v>23.481845931845939</v>
      </c>
    </row>
    <row r="1030" spans="1:13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 s="4">
        <f t="shared" si="32"/>
        <v>77.777777777777771</v>
      </c>
      <c r="L1030" s="4">
        <f ca="1">AVERAGE(K1030:OFFSET(K1030,-$L$2+1,0))</f>
        <v>59.05287629037629</v>
      </c>
      <c r="M1030" s="4">
        <f t="shared" ca="1" si="31"/>
        <v>68.724901487401482</v>
      </c>
    </row>
    <row r="1031" spans="1:13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 s="4">
        <f t="shared" si="32"/>
        <v>11.111111111111111</v>
      </c>
      <c r="L1031" s="4">
        <f ca="1">AVERAGE(K1031:OFFSET(K1031,-$L$2+1,0))</f>
        <v>56.10843184593184</v>
      </c>
      <c r="M1031" s="4">
        <f t="shared" ca="1" si="31"/>
        <v>5.0026792651792675</v>
      </c>
    </row>
    <row r="1032" spans="1:13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 s="4">
        <f t="shared" si="32"/>
        <v>37.5</v>
      </c>
      <c r="L1032" s="4">
        <f ca="1">AVERAGE(K1032:OFFSET(K1032,-$L$2+1,0))</f>
        <v>56.165250027750027</v>
      </c>
      <c r="M1032" s="4">
        <f t="shared" ca="1" si="31"/>
        <v>31.334749972249973</v>
      </c>
    </row>
    <row r="1033" spans="1:13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 s="4">
        <f t="shared" si="32"/>
        <v>42.857142857142854</v>
      </c>
      <c r="L1033" s="4">
        <f ca="1">AVERAGE(K1033:OFFSET(K1033,-$L$2+1,0))</f>
        <v>53.620607170607173</v>
      </c>
      <c r="M1033" s="4">
        <f t="shared" ca="1" si="31"/>
        <v>39.236535686535682</v>
      </c>
    </row>
    <row r="1034" spans="1:13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 s="4">
        <f t="shared" si="32"/>
        <v>94.444444444444443</v>
      </c>
      <c r="L1034" s="4">
        <f ca="1">AVERAGE(K1034:OFFSET(K1034,-$L$2+1,0))</f>
        <v>56.7519203019203</v>
      </c>
      <c r="M1034" s="4">
        <f t="shared" ca="1" si="31"/>
        <v>87.69252414252415</v>
      </c>
    </row>
    <row r="1035" spans="1:13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 s="4">
        <f t="shared" si="32"/>
        <v>55.555555555555557</v>
      </c>
      <c r="L1035" s="4">
        <f ca="1">AVERAGE(K1035:OFFSET(K1035,-$L$2+1,0))</f>
        <v>54.914313464313466</v>
      </c>
      <c r="M1035" s="4">
        <f t="shared" ca="1" si="31"/>
        <v>50.641242091242091</v>
      </c>
    </row>
    <row r="1036" spans="1:13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 s="4">
        <f t="shared" si="32"/>
        <v>95.238095238095241</v>
      </c>
      <c r="L1036" s="4">
        <f ca="1">AVERAGE(K1036:OFFSET(K1036,-$L$2+1,0))</f>
        <v>59.221672771672765</v>
      </c>
      <c r="M1036" s="4">
        <f t="shared" ca="1" si="31"/>
        <v>86.016422466422483</v>
      </c>
    </row>
    <row r="1037" spans="1:13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 s="4">
        <f t="shared" si="32"/>
        <v>75</v>
      </c>
      <c r="L1037" s="4">
        <f ca="1">AVERAGE(K1037:OFFSET(K1037,-$L$2+1,0))</f>
        <v>58.740903540903538</v>
      </c>
      <c r="M1037" s="4">
        <f t="shared" ca="1" si="31"/>
        <v>66.259096459096469</v>
      </c>
    </row>
    <row r="1038" spans="1:13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 s="4">
        <f t="shared" si="32"/>
        <v>94.117647058823536</v>
      </c>
      <c r="L1038" s="4">
        <f ca="1">AVERAGE(K1038:OFFSET(K1038,-$L$2+1,0))</f>
        <v>58.863452560511384</v>
      </c>
      <c r="M1038" s="4">
        <f t="shared" ca="1" si="31"/>
        <v>85.25419449831216</v>
      </c>
    </row>
    <row r="1039" spans="1:13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 s="4">
        <f t="shared" si="32"/>
        <v>77.777777777777771</v>
      </c>
      <c r="L1039" s="4">
        <f ca="1">AVERAGE(K1039:OFFSET(K1039,-$L$2+1,0))</f>
        <v>61.59849529555413</v>
      </c>
      <c r="M1039" s="4">
        <f t="shared" ca="1" si="31"/>
        <v>66.179282482223641</v>
      </c>
    </row>
    <row r="1040" spans="1:13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 s="4">
        <f t="shared" si="32"/>
        <v>86.666666666666671</v>
      </c>
      <c r="L1040" s="4">
        <f ca="1">AVERAGE(K1040:OFFSET(K1040,-$L$2+1,0))</f>
        <v>65.73182862888747</v>
      </c>
      <c r="M1040" s="4">
        <f t="shared" ca="1" si="31"/>
        <v>70.934838037779201</v>
      </c>
    </row>
    <row r="1041" spans="1:13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 s="4">
        <f t="shared" si="32"/>
        <v>25</v>
      </c>
      <c r="L1041" s="4">
        <f ca="1">AVERAGE(K1041:OFFSET(K1041,-$L$2+1,0))</f>
        <v>63.64849529555412</v>
      </c>
      <c r="M1041" s="4">
        <f t="shared" ca="1" si="31"/>
        <v>11.35150470444588</v>
      </c>
    </row>
    <row r="1042" spans="1:13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 s="4">
        <f t="shared" si="32"/>
        <v>34.782608695652172</v>
      </c>
      <c r="L1042" s="4">
        <f ca="1">AVERAGE(K1042:OFFSET(K1042,-$L$2+1,0))</f>
        <v>63.079933422644423</v>
      </c>
      <c r="M1042" s="4">
        <f t="shared" ca="1" si="31"/>
        <v>21.702675273007749</v>
      </c>
    </row>
    <row r="1043" spans="1:13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 s="4">
        <f t="shared" si="32"/>
        <v>83.333333333333329</v>
      </c>
      <c r="L1043" s="4">
        <f ca="1">AVERAGE(K1043:OFFSET(K1043,-$L$2+1,0))</f>
        <v>62.663266755977745</v>
      </c>
      <c r="M1043" s="4">
        <f t="shared" ca="1" si="31"/>
        <v>70.670066577355584</v>
      </c>
    </row>
    <row r="1044" spans="1:13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 s="4">
        <f t="shared" si="32"/>
        <v>50</v>
      </c>
      <c r="L1044" s="4">
        <f ca="1">AVERAGE(K1044:OFFSET(K1044,-$L$2+1,0))</f>
        <v>62.663266755977745</v>
      </c>
      <c r="M1044" s="4">
        <f t="shared" ca="1" si="31"/>
        <v>37.336733244022255</v>
      </c>
    </row>
    <row r="1045" spans="1:13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 s="4">
        <f t="shared" si="32"/>
        <v>100</v>
      </c>
      <c r="L1045" s="4">
        <f ca="1">AVERAGE(K1045:OFFSET(K1045,-$L$2+1,0))</f>
        <v>62.663266755977745</v>
      </c>
      <c r="M1045" s="4">
        <f t="shared" ca="1" si="31"/>
        <v>87.336733244022255</v>
      </c>
    </row>
    <row r="1046" spans="1:13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 s="4">
        <f t="shared" si="32"/>
        <v>50</v>
      </c>
      <c r="L1046" s="4">
        <f ca="1">AVERAGE(K1046:OFFSET(K1046,-$L$2+1,0))</f>
        <v>62.385488978199966</v>
      </c>
      <c r="M1046" s="4">
        <f t="shared" ca="1" si="31"/>
        <v>37.614511021800034</v>
      </c>
    </row>
    <row r="1047" spans="1:13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 s="4">
        <f t="shared" si="32"/>
        <v>8</v>
      </c>
      <c r="L1047" s="4">
        <f ca="1">AVERAGE(K1047:OFFSET(K1047,-$L$2+1,0))</f>
        <v>58.499774692485673</v>
      </c>
      <c r="M1047" s="4">
        <f t="shared" ref="M1047:M1110" ca="1" si="33">$M$2-(L1047-K1047)</f>
        <v>-0.49977469248567274</v>
      </c>
    </row>
    <row r="1048" spans="1:13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 s="4">
        <f t="shared" si="32"/>
        <v>70</v>
      </c>
      <c r="L1048" s="4">
        <f ca="1">AVERAGE(K1048:OFFSET(K1048,-$L$2+1,0))</f>
        <v>60.124774692485673</v>
      </c>
      <c r="M1048" s="4">
        <f t="shared" ca="1" si="33"/>
        <v>59.875225307514327</v>
      </c>
    </row>
    <row r="1049" spans="1:13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 s="4">
        <f t="shared" si="32"/>
        <v>72.727272727272734</v>
      </c>
      <c r="L1049" s="4">
        <f ca="1">AVERAGE(K1049:OFFSET(K1049,-$L$2+1,0))</f>
        <v>62.094471662182663</v>
      </c>
      <c r="M1049" s="4">
        <f t="shared" ca="1" si="33"/>
        <v>60.632801065090071</v>
      </c>
    </row>
    <row r="1050" spans="1:13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 s="4">
        <f t="shared" si="32"/>
        <v>71.428571428571431</v>
      </c>
      <c r="L1050" s="4">
        <f ca="1">AVERAGE(K1050:OFFSET(K1050,-$L$2+1,0))</f>
        <v>61.777011344722339</v>
      </c>
      <c r="M1050" s="4">
        <f t="shared" ca="1" si="33"/>
        <v>59.651560083849091</v>
      </c>
    </row>
    <row r="1051" spans="1:13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 s="4">
        <f t="shared" si="32"/>
        <v>88.888888888888886</v>
      </c>
      <c r="L1051" s="4">
        <f ca="1">AVERAGE(K1051:OFFSET(K1051,-$L$2+1,0))</f>
        <v>65.665900233611211</v>
      </c>
      <c r="M1051" s="4">
        <f t="shared" ca="1" si="33"/>
        <v>73.222988655277675</v>
      </c>
    </row>
    <row r="1052" spans="1:13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 s="4">
        <f t="shared" si="32"/>
        <v>66.666666666666671</v>
      </c>
      <c r="L1052" s="4">
        <f ca="1">AVERAGE(K1052:OFFSET(K1052,-$L$2+1,0))</f>
        <v>67.124233566944554</v>
      </c>
      <c r="M1052" s="4">
        <f t="shared" ca="1" si="33"/>
        <v>49.542433099722118</v>
      </c>
    </row>
    <row r="1053" spans="1:13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 s="4">
        <f t="shared" si="32"/>
        <v>26.666666666666668</v>
      </c>
      <c r="L1053" s="4">
        <f ca="1">AVERAGE(K1053:OFFSET(K1053,-$L$2+1,0))</f>
        <v>66.314709757420758</v>
      </c>
      <c r="M1053" s="4">
        <f t="shared" ca="1" si="33"/>
        <v>10.351956909245914</v>
      </c>
    </row>
    <row r="1054" spans="1:13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 s="4">
        <f t="shared" si="32"/>
        <v>93.333333333333329</v>
      </c>
      <c r="L1054" s="4">
        <f ca="1">AVERAGE(K1054:OFFSET(K1054,-$L$2+1,0))</f>
        <v>66.259154201865201</v>
      </c>
      <c r="M1054" s="4">
        <f t="shared" ca="1" si="33"/>
        <v>77.074179131468128</v>
      </c>
    </row>
    <row r="1055" spans="1:13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 s="4">
        <f t="shared" si="32"/>
        <v>0</v>
      </c>
      <c r="L1055" s="4">
        <f ca="1">AVERAGE(K1055:OFFSET(K1055,-$L$2+1,0))</f>
        <v>63.481376424087429</v>
      </c>
      <c r="M1055" s="4">
        <f t="shared" ca="1" si="33"/>
        <v>-13.481376424087429</v>
      </c>
    </row>
    <row r="1056" spans="1:13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 s="4">
        <f t="shared" si="32"/>
        <v>91.666666666666671</v>
      </c>
      <c r="L1056" s="4">
        <f ca="1">AVERAGE(K1056:OFFSET(K1056,-$L$2+1,0))</f>
        <v>63.302804995515999</v>
      </c>
      <c r="M1056" s="4">
        <f t="shared" ca="1" si="33"/>
        <v>78.363861671150673</v>
      </c>
    </row>
    <row r="1057" spans="1:13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 s="4">
        <f t="shared" si="32"/>
        <v>28.571428571428573</v>
      </c>
      <c r="L1057" s="4">
        <f ca="1">AVERAGE(K1057:OFFSET(K1057,-$L$2+1,0))</f>
        <v>60.981376424087429</v>
      </c>
      <c r="M1057" s="4">
        <f t="shared" ca="1" si="33"/>
        <v>17.59005214734114</v>
      </c>
    </row>
    <row r="1058" spans="1:13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 s="4">
        <f t="shared" si="32"/>
        <v>60.869565217391305</v>
      </c>
      <c r="L1058" s="4">
        <f ca="1">AVERAGE(K1058:OFFSET(K1058,-$L$2+1,0))</f>
        <v>59.318972332015811</v>
      </c>
      <c r="M1058" s="4">
        <f t="shared" ca="1" si="33"/>
        <v>51.550592885375494</v>
      </c>
    </row>
    <row r="1059" spans="1:13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 s="4">
        <f t="shared" si="32"/>
        <v>16.666666666666668</v>
      </c>
      <c r="L1059" s="4">
        <f ca="1">AVERAGE(K1059:OFFSET(K1059,-$L$2+1,0))</f>
        <v>56.263416776460261</v>
      </c>
      <c r="M1059" s="4">
        <f t="shared" ca="1" si="33"/>
        <v>10.403249890206411</v>
      </c>
    </row>
    <row r="1060" spans="1:13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 s="4">
        <f t="shared" si="32"/>
        <v>70</v>
      </c>
      <c r="L1060" s="4">
        <f ca="1">AVERAGE(K1060:OFFSET(K1060,-$L$2+1,0))</f>
        <v>55.430083443126918</v>
      </c>
      <c r="M1060" s="4">
        <f t="shared" ca="1" si="33"/>
        <v>64.569916556873082</v>
      </c>
    </row>
    <row r="1061" spans="1:13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 s="4">
        <f t="shared" si="32"/>
        <v>0</v>
      </c>
      <c r="L1061" s="4">
        <f ca="1">AVERAGE(K1061:OFFSET(K1061,-$L$2+1,0))</f>
        <v>54.180083443126911</v>
      </c>
      <c r="M1061" s="4">
        <f t="shared" ca="1" si="33"/>
        <v>-4.1800834431269109</v>
      </c>
    </row>
    <row r="1062" spans="1:13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 s="4">
        <f t="shared" si="32"/>
        <v>63.636363636363633</v>
      </c>
      <c r="L1062" s="4">
        <f ca="1">AVERAGE(K1062:OFFSET(K1062,-$L$2+1,0))</f>
        <v>55.622771190162496</v>
      </c>
      <c r="M1062" s="4">
        <f t="shared" ca="1" si="33"/>
        <v>58.013592446201137</v>
      </c>
    </row>
    <row r="1063" spans="1:13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 s="4">
        <f t="shared" si="32"/>
        <v>100</v>
      </c>
      <c r="L1063" s="4">
        <f ca="1">AVERAGE(K1063:OFFSET(K1063,-$L$2+1,0))</f>
        <v>56.456104523495824</v>
      </c>
      <c r="M1063" s="4">
        <f t="shared" ca="1" si="33"/>
        <v>93.543895476504176</v>
      </c>
    </row>
    <row r="1064" spans="1:13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 s="4">
        <f t="shared" si="32"/>
        <v>62.5</v>
      </c>
      <c r="L1064" s="4">
        <f ca="1">AVERAGE(K1064:OFFSET(K1064,-$L$2+1,0))</f>
        <v>57.081104523495824</v>
      </c>
      <c r="M1064" s="4">
        <f t="shared" ca="1" si="33"/>
        <v>55.418895476504176</v>
      </c>
    </row>
    <row r="1065" spans="1:13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 s="4">
        <f t="shared" si="32"/>
        <v>15.384615384615385</v>
      </c>
      <c r="L1065" s="4">
        <f ca="1">AVERAGE(K1065:OFFSET(K1065,-$L$2+1,0))</f>
        <v>52.850335292726605</v>
      </c>
      <c r="M1065" s="4">
        <f t="shared" ca="1" si="33"/>
        <v>12.534280091888782</v>
      </c>
    </row>
    <row r="1066" spans="1:13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 s="4">
        <f t="shared" si="32"/>
        <v>0</v>
      </c>
      <c r="L1066" s="4">
        <f ca="1">AVERAGE(K1066:OFFSET(K1066,-$L$2+1,0))</f>
        <v>50.350335292726598</v>
      </c>
      <c r="M1066" s="4">
        <f t="shared" ca="1" si="33"/>
        <v>-0.35033529272659791</v>
      </c>
    </row>
    <row r="1067" spans="1:13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 s="4">
        <f t="shared" si="32"/>
        <v>75</v>
      </c>
      <c r="L1067" s="4">
        <f ca="1">AVERAGE(K1067:OFFSET(K1067,-$L$2+1,0))</f>
        <v>53.700335292726592</v>
      </c>
      <c r="M1067" s="4">
        <f t="shared" ca="1" si="33"/>
        <v>71.299664707273408</v>
      </c>
    </row>
    <row r="1068" spans="1:13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 s="4">
        <f t="shared" si="32"/>
        <v>62.5</v>
      </c>
      <c r="L1068" s="4">
        <f ca="1">AVERAGE(K1068:OFFSET(K1068,-$L$2+1,0))</f>
        <v>53.325335292726592</v>
      </c>
      <c r="M1068" s="4">
        <f t="shared" ca="1" si="33"/>
        <v>59.174664707273408</v>
      </c>
    </row>
    <row r="1069" spans="1:13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 s="4">
        <f t="shared" si="32"/>
        <v>95</v>
      </c>
      <c r="L1069" s="4">
        <f ca="1">AVERAGE(K1069:OFFSET(K1069,-$L$2+1,0))</f>
        <v>54.438971656362959</v>
      </c>
      <c r="M1069" s="4">
        <f t="shared" ca="1" si="33"/>
        <v>90.561028343637048</v>
      </c>
    </row>
    <row r="1070" spans="1:13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 s="4">
        <f t="shared" si="32"/>
        <v>25</v>
      </c>
      <c r="L1070" s="4">
        <f ca="1">AVERAGE(K1070:OFFSET(K1070,-$L$2+1,0))</f>
        <v>52.11754308493439</v>
      </c>
      <c r="M1070" s="4">
        <f t="shared" ca="1" si="33"/>
        <v>22.88245691506561</v>
      </c>
    </row>
    <row r="1071" spans="1:13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 s="4">
        <f t="shared" si="32"/>
        <v>0</v>
      </c>
      <c r="L1071" s="4">
        <f ca="1">AVERAGE(K1071:OFFSET(K1071,-$L$2+1,0))</f>
        <v>47.673098640489947</v>
      </c>
      <c r="M1071" s="4">
        <f t="shared" ca="1" si="33"/>
        <v>2.3269013595100532</v>
      </c>
    </row>
    <row r="1072" spans="1:13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 s="4">
        <f t="shared" si="32"/>
        <v>20</v>
      </c>
      <c r="L1072" s="4">
        <f ca="1">AVERAGE(K1072:OFFSET(K1072,-$L$2+1,0))</f>
        <v>45.339765307156611</v>
      </c>
      <c r="M1072" s="4">
        <f t="shared" ca="1" si="33"/>
        <v>24.660234692843389</v>
      </c>
    </row>
    <row r="1073" spans="1:13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 s="4">
        <f t="shared" si="32"/>
        <v>23.076923076923077</v>
      </c>
      <c r="L1073" s="4">
        <f ca="1">AVERAGE(K1073:OFFSET(K1073,-$L$2+1,0))</f>
        <v>45.160278127669429</v>
      </c>
      <c r="M1073" s="4">
        <f t="shared" ca="1" si="33"/>
        <v>27.916644949253648</v>
      </c>
    </row>
    <row r="1074" spans="1:13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 s="4">
        <f t="shared" si="32"/>
        <v>40</v>
      </c>
      <c r="L1074" s="4">
        <f ca="1">AVERAGE(K1074:OFFSET(K1074,-$L$2+1,0))</f>
        <v>42.493611461002764</v>
      </c>
      <c r="M1074" s="4">
        <f t="shared" ca="1" si="33"/>
        <v>47.506388538997236</v>
      </c>
    </row>
    <row r="1075" spans="1:13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 s="4">
        <f t="shared" si="32"/>
        <v>54.545454545454547</v>
      </c>
      <c r="L1075" s="4">
        <f ca="1">AVERAGE(K1075:OFFSET(K1075,-$L$2+1,0))</f>
        <v>45.220884188275491</v>
      </c>
      <c r="M1075" s="4">
        <f t="shared" ca="1" si="33"/>
        <v>59.324570357179056</v>
      </c>
    </row>
    <row r="1076" spans="1:13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 s="4">
        <f t="shared" si="32"/>
        <v>55.555555555555557</v>
      </c>
      <c r="L1076" s="4">
        <f ca="1">AVERAGE(K1076:OFFSET(K1076,-$L$2+1,0))</f>
        <v>43.415328632719934</v>
      </c>
      <c r="M1076" s="4">
        <f t="shared" ca="1" si="33"/>
        <v>62.140226922835623</v>
      </c>
    </row>
    <row r="1077" spans="1:13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 s="4">
        <f t="shared" si="32"/>
        <v>86.666666666666671</v>
      </c>
      <c r="L1077" s="4">
        <f ca="1">AVERAGE(K1077:OFFSET(K1077,-$L$2+1,0))</f>
        <v>46.320090537481839</v>
      </c>
      <c r="M1077" s="4">
        <f t="shared" ca="1" si="33"/>
        <v>90.346576129184825</v>
      </c>
    </row>
    <row r="1078" spans="1:13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 s="4">
        <f t="shared" si="32"/>
        <v>37.5</v>
      </c>
      <c r="L1078" s="4">
        <f ca="1">AVERAGE(K1078:OFFSET(K1078,-$L$2+1,0))</f>
        <v>45.151612276612276</v>
      </c>
      <c r="M1078" s="4">
        <f t="shared" ca="1" si="33"/>
        <v>42.348387723387724</v>
      </c>
    </row>
    <row r="1079" spans="1:13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 s="4">
        <f t="shared" si="32"/>
        <v>87.5</v>
      </c>
      <c r="L1079" s="4">
        <f ca="1">AVERAGE(K1079:OFFSET(K1079,-$L$2+1,0))</f>
        <v>48.693278943278941</v>
      </c>
      <c r="M1079" s="4">
        <f t="shared" ca="1" si="33"/>
        <v>88.806721056721059</v>
      </c>
    </row>
    <row r="1080" spans="1:13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 s="4">
        <f t="shared" si="32"/>
        <v>81.818181818181813</v>
      </c>
      <c r="L1080" s="4">
        <f ca="1">AVERAGE(K1080:OFFSET(K1080,-$L$2+1,0))</f>
        <v>49.284188034188027</v>
      </c>
      <c r="M1080" s="4">
        <f t="shared" ca="1" si="33"/>
        <v>82.533993783993793</v>
      </c>
    </row>
    <row r="1081" spans="1:13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 s="4">
        <f t="shared" si="32"/>
        <v>12</v>
      </c>
      <c r="L1081" s="4">
        <f ca="1">AVERAGE(K1081:OFFSET(K1081,-$L$2+1,0))</f>
        <v>49.884188034188028</v>
      </c>
      <c r="M1081" s="4">
        <f t="shared" ca="1" si="33"/>
        <v>12.115811965811972</v>
      </c>
    </row>
    <row r="1082" spans="1:13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 s="4">
        <f t="shared" si="32"/>
        <v>54.545454545454547</v>
      </c>
      <c r="L1082" s="4">
        <f ca="1">AVERAGE(K1082:OFFSET(K1082,-$L$2+1,0))</f>
        <v>49.429642579642575</v>
      </c>
      <c r="M1082" s="4">
        <f t="shared" ca="1" si="33"/>
        <v>55.115811965811972</v>
      </c>
    </row>
    <row r="1083" spans="1:13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 s="4">
        <f t="shared" si="32"/>
        <v>91.304347826086953</v>
      </c>
      <c r="L1083" s="4">
        <f ca="1">AVERAGE(K1083:OFFSET(K1083,-$L$2+1,0))</f>
        <v>48.994859970946926</v>
      </c>
      <c r="M1083" s="4">
        <f t="shared" ca="1" si="33"/>
        <v>92.30948785514002</v>
      </c>
    </row>
    <row r="1084" spans="1:13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 s="4">
        <f t="shared" si="32"/>
        <v>22.222222222222221</v>
      </c>
      <c r="L1084" s="4">
        <f ca="1">AVERAGE(K1084:OFFSET(K1084,-$L$2+1,0))</f>
        <v>46.980971082058034</v>
      </c>
      <c r="M1084" s="4">
        <f t="shared" ca="1" si="33"/>
        <v>25.241251140164188</v>
      </c>
    </row>
    <row r="1085" spans="1:13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 s="4">
        <f t="shared" si="32"/>
        <v>11.111111111111111</v>
      </c>
      <c r="L1085" s="4">
        <f ca="1">AVERAGE(K1085:OFFSET(K1085,-$L$2+1,0))</f>
        <v>46.767295868382824</v>
      </c>
      <c r="M1085" s="4">
        <f t="shared" ca="1" si="33"/>
        <v>14.343815242728283</v>
      </c>
    </row>
    <row r="1086" spans="1:13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 s="4">
        <f t="shared" si="32"/>
        <v>92</v>
      </c>
      <c r="L1086" s="4">
        <f ca="1">AVERAGE(K1086:OFFSET(K1086,-$L$2+1,0))</f>
        <v>51.367295868382826</v>
      </c>
      <c r="M1086" s="4">
        <f t="shared" ca="1" si="33"/>
        <v>90.632704131617174</v>
      </c>
    </row>
    <row r="1087" spans="1:13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 s="4">
        <f t="shared" si="32"/>
        <v>45.454545454545453</v>
      </c>
      <c r="L1087" s="4">
        <f ca="1">AVERAGE(K1087:OFFSET(K1087,-$L$2+1,0))</f>
        <v>49.890023141110099</v>
      </c>
      <c r="M1087" s="4">
        <f t="shared" ca="1" si="33"/>
        <v>45.564522313435354</v>
      </c>
    </row>
    <row r="1088" spans="1:13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 s="4">
        <f t="shared" si="32"/>
        <v>55.555555555555557</v>
      </c>
      <c r="L1088" s="4">
        <f ca="1">AVERAGE(K1088:OFFSET(K1088,-$L$2+1,0))</f>
        <v>49.542800918887863</v>
      </c>
      <c r="M1088" s="4">
        <f t="shared" ca="1" si="33"/>
        <v>56.012754636667694</v>
      </c>
    </row>
    <row r="1089" spans="1:13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 s="4">
        <f t="shared" si="32"/>
        <v>36.363636363636367</v>
      </c>
      <c r="L1089" s="4">
        <f ca="1">AVERAGE(K1089:OFFSET(K1089,-$L$2+1,0))</f>
        <v>46.610982737069698</v>
      </c>
      <c r="M1089" s="4">
        <f t="shared" ca="1" si="33"/>
        <v>39.752653626566669</v>
      </c>
    </row>
    <row r="1090" spans="1:13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 s="4">
        <f t="shared" si="32"/>
        <v>36.363636363636367</v>
      </c>
      <c r="L1090" s="4">
        <f ca="1">AVERAGE(K1090:OFFSET(K1090,-$L$2+1,0))</f>
        <v>47.179164555251518</v>
      </c>
      <c r="M1090" s="4">
        <f t="shared" ca="1" si="33"/>
        <v>39.184471808384849</v>
      </c>
    </row>
    <row r="1091" spans="1:13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 s="4">
        <f t="shared" si="32"/>
        <v>78.571428571428569</v>
      </c>
      <c r="L1091" s="4">
        <f ca="1">AVERAGE(K1091:OFFSET(K1091,-$L$2+1,0))</f>
        <v>51.107735983822941</v>
      </c>
      <c r="M1091" s="4">
        <f t="shared" ca="1" si="33"/>
        <v>77.463692587605635</v>
      </c>
    </row>
    <row r="1092" spans="1:13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 s="4">
        <f t="shared" ref="K1092:K1155" si="34">IF(C1092-D1092&lt;&gt;0,100*(E1092-D1092)/(C1092-D1092),K1091)</f>
        <v>100</v>
      </c>
      <c r="L1092" s="4">
        <f ca="1">AVERAGE(K1092:OFFSET(K1092,-$L$2+1,0))</f>
        <v>55.107735983822941</v>
      </c>
      <c r="M1092" s="4">
        <f t="shared" ca="1" si="33"/>
        <v>94.892264016177052</v>
      </c>
    </row>
    <row r="1093" spans="1:13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 s="4">
        <f t="shared" si="34"/>
        <v>76.470588235294116</v>
      </c>
      <c r="L1093" s="4">
        <f ca="1">AVERAGE(K1093:OFFSET(K1093,-$L$2+1,0))</f>
        <v>57.777419241741498</v>
      </c>
      <c r="M1093" s="4">
        <f t="shared" ca="1" si="33"/>
        <v>68.693168993552618</v>
      </c>
    </row>
    <row r="1094" spans="1:13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 s="4">
        <f t="shared" si="34"/>
        <v>75</v>
      </c>
      <c r="L1094" s="4">
        <f ca="1">AVERAGE(K1094:OFFSET(K1094,-$L$2+1,0))</f>
        <v>59.527419241741498</v>
      </c>
      <c r="M1094" s="4">
        <f t="shared" ca="1" si="33"/>
        <v>65.472580758258502</v>
      </c>
    </row>
    <row r="1095" spans="1:13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 s="4">
        <f t="shared" si="34"/>
        <v>85.714285714285708</v>
      </c>
      <c r="L1095" s="4">
        <f ca="1">AVERAGE(K1095:OFFSET(K1095,-$L$2+1,0))</f>
        <v>61.085860800183049</v>
      </c>
      <c r="M1095" s="4">
        <f t="shared" ca="1" si="33"/>
        <v>74.628424914102652</v>
      </c>
    </row>
    <row r="1096" spans="1:13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 s="4">
        <f t="shared" si="34"/>
        <v>84.615384615384613</v>
      </c>
      <c r="L1096" s="4">
        <f ca="1">AVERAGE(K1096:OFFSET(K1096,-$L$2+1,0))</f>
        <v>62.538852253174504</v>
      </c>
      <c r="M1096" s="4">
        <f t="shared" ca="1" si="33"/>
        <v>72.076532362210116</v>
      </c>
    </row>
    <row r="1097" spans="1:13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 s="4">
        <f t="shared" si="34"/>
        <v>60</v>
      </c>
      <c r="L1097" s="4">
        <f ca="1">AVERAGE(K1097:OFFSET(K1097,-$L$2+1,0))</f>
        <v>61.205518919841168</v>
      </c>
      <c r="M1097" s="4">
        <f t="shared" ca="1" si="33"/>
        <v>48.794481080158832</v>
      </c>
    </row>
    <row r="1098" spans="1:13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 s="4">
        <f t="shared" si="34"/>
        <v>100</v>
      </c>
      <c r="L1098" s="4">
        <f ca="1">AVERAGE(K1098:OFFSET(K1098,-$L$2+1,0))</f>
        <v>64.330518919841168</v>
      </c>
      <c r="M1098" s="4">
        <f t="shared" ca="1" si="33"/>
        <v>85.669481080158832</v>
      </c>
    </row>
    <row r="1099" spans="1:13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 s="4">
        <f t="shared" si="34"/>
        <v>57.142857142857146</v>
      </c>
      <c r="L1099" s="4">
        <f ca="1">AVERAGE(K1099:OFFSET(K1099,-$L$2+1,0))</f>
        <v>62.812661776984022</v>
      </c>
      <c r="M1099" s="4">
        <f t="shared" ca="1" si="33"/>
        <v>44.330195365873124</v>
      </c>
    </row>
    <row r="1100" spans="1:13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 s="4">
        <f t="shared" si="34"/>
        <v>42.857142857142854</v>
      </c>
      <c r="L1100" s="4">
        <f ca="1">AVERAGE(K1100:OFFSET(K1100,-$L$2+1,0))</f>
        <v>60.864609828932089</v>
      </c>
      <c r="M1100" s="4">
        <f t="shared" ca="1" si="33"/>
        <v>31.992533028210765</v>
      </c>
    </row>
    <row r="1101" spans="1:13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 s="4">
        <f t="shared" si="34"/>
        <v>66.666666666666671</v>
      </c>
      <c r="L1101" s="4">
        <f ca="1">AVERAGE(K1101:OFFSET(K1101,-$L$2+1,0))</f>
        <v>63.597943162265423</v>
      </c>
      <c r="M1101" s="4">
        <f t="shared" ca="1" si="33"/>
        <v>53.068723504401248</v>
      </c>
    </row>
    <row r="1102" spans="1:13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 s="4">
        <f t="shared" si="34"/>
        <v>94.444444444444443</v>
      </c>
      <c r="L1102" s="4">
        <f ca="1">AVERAGE(K1102:OFFSET(K1102,-$L$2+1,0))</f>
        <v>65.592892657214904</v>
      </c>
      <c r="M1102" s="4">
        <f t="shared" ca="1" si="33"/>
        <v>78.851551787229539</v>
      </c>
    </row>
    <row r="1103" spans="1:13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 s="4">
        <f t="shared" si="34"/>
        <v>33.333333333333336</v>
      </c>
      <c r="L1103" s="4">
        <f ca="1">AVERAGE(K1103:OFFSET(K1103,-$L$2+1,0))</f>
        <v>62.694341932577217</v>
      </c>
      <c r="M1103" s="4">
        <f t="shared" ca="1" si="33"/>
        <v>20.638991400756119</v>
      </c>
    </row>
    <row r="1104" spans="1:13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 s="4">
        <f t="shared" si="34"/>
        <v>55.555555555555557</v>
      </c>
      <c r="L1104" s="4">
        <f ca="1">AVERAGE(K1104:OFFSET(K1104,-$L$2+1,0))</f>
        <v>64.361008599243888</v>
      </c>
      <c r="M1104" s="4">
        <f t="shared" ca="1" si="33"/>
        <v>41.194546956311669</v>
      </c>
    </row>
    <row r="1105" spans="1:13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 s="4">
        <f t="shared" si="34"/>
        <v>25</v>
      </c>
      <c r="L1105" s="4">
        <f ca="1">AVERAGE(K1105:OFFSET(K1105,-$L$2+1,0))</f>
        <v>65.055453043688331</v>
      </c>
      <c r="M1105" s="4">
        <f t="shared" ca="1" si="33"/>
        <v>9.9445469563116689</v>
      </c>
    </row>
    <row r="1106" spans="1:13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 s="4">
        <f t="shared" si="34"/>
        <v>8</v>
      </c>
      <c r="L1106" s="4">
        <f ca="1">AVERAGE(K1106:OFFSET(K1106,-$L$2+1,0))</f>
        <v>60.855453043688343</v>
      </c>
      <c r="M1106" s="4">
        <f t="shared" ca="1" si="33"/>
        <v>-2.8554530436883425</v>
      </c>
    </row>
    <row r="1107" spans="1:13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 s="4">
        <f t="shared" si="34"/>
        <v>93.75</v>
      </c>
      <c r="L1107" s="4">
        <f ca="1">AVERAGE(K1107:OFFSET(K1107,-$L$2+1,0))</f>
        <v>63.270225770961062</v>
      </c>
      <c r="M1107" s="4">
        <f t="shared" ca="1" si="33"/>
        <v>80.479774229038938</v>
      </c>
    </row>
    <row r="1108" spans="1:13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 s="4">
        <f t="shared" si="34"/>
        <v>88.888888888888886</v>
      </c>
      <c r="L1108" s="4">
        <f ca="1">AVERAGE(K1108:OFFSET(K1108,-$L$2+1,0))</f>
        <v>64.936892437627733</v>
      </c>
      <c r="M1108" s="4">
        <f t="shared" ca="1" si="33"/>
        <v>73.951996451261152</v>
      </c>
    </row>
    <row r="1109" spans="1:13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 s="4">
        <f t="shared" si="34"/>
        <v>5</v>
      </c>
      <c r="L1109" s="4">
        <f ca="1">AVERAGE(K1109:OFFSET(K1109,-$L$2+1,0))</f>
        <v>63.368710619445913</v>
      </c>
      <c r="M1109" s="4">
        <f t="shared" ca="1" si="33"/>
        <v>-8.3687106194459133</v>
      </c>
    </row>
    <row r="1110" spans="1:13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 s="4">
        <f t="shared" si="34"/>
        <v>53.846153846153847</v>
      </c>
      <c r="L1110" s="4">
        <f ca="1">AVERAGE(K1110:OFFSET(K1110,-$L$2+1,0))</f>
        <v>64.242836493571787</v>
      </c>
      <c r="M1110" s="4">
        <f t="shared" ca="1" si="33"/>
        <v>39.60331735258206</v>
      </c>
    </row>
    <row r="1111" spans="1:13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 s="4">
        <f t="shared" si="34"/>
        <v>29.411764705882351</v>
      </c>
      <c r="L1111" s="4">
        <f ca="1">AVERAGE(K1111:OFFSET(K1111,-$L$2+1,0))</f>
        <v>61.784853300294479</v>
      </c>
      <c r="M1111" s="4">
        <f t="shared" ref="M1111:M1174" ca="1" si="35">$M$2-(L1111-K1111)</f>
        <v>17.626911405587876</v>
      </c>
    </row>
    <row r="1112" spans="1:13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 s="4">
        <f t="shared" si="34"/>
        <v>44.444444444444443</v>
      </c>
      <c r="L1112" s="4">
        <f ca="1">AVERAGE(K1112:OFFSET(K1112,-$L$2+1,0))</f>
        <v>59.007075522516701</v>
      </c>
      <c r="M1112" s="4">
        <f t="shared" ca="1" si="35"/>
        <v>35.437368921927742</v>
      </c>
    </row>
    <row r="1113" spans="1:13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 s="4">
        <f t="shared" si="34"/>
        <v>6.3829787234042552</v>
      </c>
      <c r="L1113" s="4">
        <f ca="1">AVERAGE(K1113:OFFSET(K1113,-$L$2+1,0))</f>
        <v>55.502695046922199</v>
      </c>
      <c r="M1113" s="4">
        <f t="shared" ca="1" si="35"/>
        <v>0.8802836764820583</v>
      </c>
    </row>
    <row r="1114" spans="1:13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 s="4">
        <f t="shared" si="34"/>
        <v>33.333333333333336</v>
      </c>
      <c r="L1114" s="4">
        <f ca="1">AVERAGE(K1114:OFFSET(K1114,-$L$2+1,0))</f>
        <v>53.419361713588863</v>
      </c>
      <c r="M1114" s="4">
        <f t="shared" ca="1" si="35"/>
        <v>29.913971619744473</v>
      </c>
    </row>
    <row r="1115" spans="1:13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 s="4">
        <f t="shared" si="34"/>
        <v>64.705882352941174</v>
      </c>
      <c r="L1115" s="4">
        <f ca="1">AVERAGE(K1115:OFFSET(K1115,-$L$2+1,0))</f>
        <v>52.36894154552165</v>
      </c>
      <c r="M1115" s="4">
        <f t="shared" ca="1" si="35"/>
        <v>62.336940807419523</v>
      </c>
    </row>
    <row r="1116" spans="1:13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 s="4">
        <f t="shared" si="34"/>
        <v>75</v>
      </c>
      <c r="L1116" s="4">
        <f ca="1">AVERAGE(K1116:OFFSET(K1116,-$L$2+1,0))</f>
        <v>51.88817231475241</v>
      </c>
      <c r="M1116" s="4">
        <f t="shared" ca="1" si="35"/>
        <v>73.11182768524759</v>
      </c>
    </row>
    <row r="1117" spans="1:13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 s="4">
        <f t="shared" si="34"/>
        <v>13.333333333333334</v>
      </c>
      <c r="L1117" s="4">
        <f ca="1">AVERAGE(K1117:OFFSET(K1117,-$L$2+1,0))</f>
        <v>49.554838981419081</v>
      </c>
      <c r="M1117" s="4">
        <f t="shared" ca="1" si="35"/>
        <v>13.778494351914254</v>
      </c>
    </row>
    <row r="1118" spans="1:13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 s="4">
        <f t="shared" si="34"/>
        <v>50</v>
      </c>
      <c r="L1118" s="4">
        <f ca="1">AVERAGE(K1118:OFFSET(K1118,-$L$2+1,0))</f>
        <v>47.054838981419081</v>
      </c>
      <c r="M1118" s="4">
        <f t="shared" ca="1" si="35"/>
        <v>52.945161018580919</v>
      </c>
    </row>
    <row r="1119" spans="1:13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 s="4">
        <f t="shared" si="34"/>
        <v>53.846153846153847</v>
      </c>
      <c r="L1119" s="4">
        <f ca="1">AVERAGE(K1119:OFFSET(K1119,-$L$2+1,0))</f>
        <v>46.890003816583921</v>
      </c>
      <c r="M1119" s="4">
        <f t="shared" ca="1" si="35"/>
        <v>56.956150029569926</v>
      </c>
    </row>
    <row r="1120" spans="1:13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 s="4">
        <f t="shared" si="34"/>
        <v>88.235294117647058</v>
      </c>
      <c r="L1120" s="4">
        <f ca="1">AVERAGE(K1120:OFFSET(K1120,-$L$2+1,0))</f>
        <v>49.15891137960913</v>
      </c>
      <c r="M1120" s="4">
        <f t="shared" ca="1" si="35"/>
        <v>89.076382738037921</v>
      </c>
    </row>
    <row r="1121" spans="1:13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 s="4">
        <f t="shared" si="34"/>
        <v>90.909090909090907</v>
      </c>
      <c r="L1121" s="4">
        <f ca="1">AVERAGE(K1121:OFFSET(K1121,-$L$2+1,0))</f>
        <v>50.371032591730341</v>
      </c>
      <c r="M1121" s="4">
        <f t="shared" ca="1" si="35"/>
        <v>90.538058317360566</v>
      </c>
    </row>
    <row r="1122" spans="1:13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 s="4">
        <f t="shared" si="34"/>
        <v>40</v>
      </c>
      <c r="L1122" s="4">
        <f ca="1">AVERAGE(K1122:OFFSET(K1122,-$L$2+1,0))</f>
        <v>47.648810369508119</v>
      </c>
      <c r="M1122" s="4">
        <f t="shared" ca="1" si="35"/>
        <v>42.351189630491881</v>
      </c>
    </row>
    <row r="1123" spans="1:13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 s="4">
        <f t="shared" si="34"/>
        <v>33.333333333333336</v>
      </c>
      <c r="L1123" s="4">
        <f ca="1">AVERAGE(K1123:OFFSET(K1123,-$L$2+1,0))</f>
        <v>47.648810369508119</v>
      </c>
      <c r="M1123" s="4">
        <f t="shared" ca="1" si="35"/>
        <v>35.684522963825216</v>
      </c>
    </row>
    <row r="1124" spans="1:13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 s="4">
        <f t="shared" si="34"/>
        <v>47.368421052631582</v>
      </c>
      <c r="L1124" s="4">
        <f ca="1">AVERAGE(K1124:OFFSET(K1124,-$L$2+1,0))</f>
        <v>47.239453644361916</v>
      </c>
      <c r="M1124" s="4">
        <f t="shared" ca="1" si="35"/>
        <v>50.128967408269666</v>
      </c>
    </row>
    <row r="1125" spans="1:13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 s="4">
        <f t="shared" si="34"/>
        <v>82.352941176470594</v>
      </c>
      <c r="L1125" s="4">
        <f ca="1">AVERAGE(K1125:OFFSET(K1125,-$L$2+1,0))</f>
        <v>50.107100703185452</v>
      </c>
      <c r="M1125" s="4">
        <f t="shared" ca="1" si="35"/>
        <v>82.245840473285142</v>
      </c>
    </row>
    <row r="1126" spans="1:13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 s="4">
        <f t="shared" si="34"/>
        <v>18.75</v>
      </c>
      <c r="L1126" s="4">
        <f ca="1">AVERAGE(K1126:OFFSET(K1126,-$L$2+1,0))</f>
        <v>50.644600703185446</v>
      </c>
      <c r="M1126" s="4">
        <f t="shared" ca="1" si="35"/>
        <v>18.105399296814554</v>
      </c>
    </row>
    <row r="1127" spans="1:13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 s="4">
        <f t="shared" si="34"/>
        <v>47.058823529411768</v>
      </c>
      <c r="L1127" s="4">
        <f ca="1">AVERAGE(K1127:OFFSET(K1127,-$L$2+1,0))</f>
        <v>48.310041879656033</v>
      </c>
      <c r="M1127" s="4">
        <f t="shared" ca="1" si="35"/>
        <v>48.748781649755735</v>
      </c>
    </row>
    <row r="1128" spans="1:13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 s="4">
        <f t="shared" si="34"/>
        <v>91.666666666666671</v>
      </c>
      <c r="L1128" s="4">
        <f ca="1">AVERAGE(K1128:OFFSET(K1128,-$L$2+1,0))</f>
        <v>48.448930768544919</v>
      </c>
      <c r="M1128" s="4">
        <f t="shared" ca="1" si="35"/>
        <v>93.217735898121759</v>
      </c>
    </row>
    <row r="1129" spans="1:13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 s="4">
        <f t="shared" si="34"/>
        <v>36.666666666666664</v>
      </c>
      <c r="L1129" s="4">
        <f ca="1">AVERAGE(K1129:OFFSET(K1129,-$L$2+1,0))</f>
        <v>50.032264101878255</v>
      </c>
      <c r="M1129" s="4">
        <f t="shared" ca="1" si="35"/>
        <v>36.63440256478841</v>
      </c>
    </row>
    <row r="1130" spans="1:13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 s="4">
        <f t="shared" si="34"/>
        <v>52.631578947368418</v>
      </c>
      <c r="L1130" s="4">
        <f ca="1">AVERAGE(K1130:OFFSET(K1130,-$L$2+1,0))</f>
        <v>49.971535356938986</v>
      </c>
      <c r="M1130" s="4">
        <f t="shared" ca="1" si="35"/>
        <v>52.660043590429432</v>
      </c>
    </row>
    <row r="1131" spans="1:13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 s="4">
        <f t="shared" si="34"/>
        <v>84.615384615384613</v>
      </c>
      <c r="L1131" s="4">
        <f ca="1">AVERAGE(K1131:OFFSET(K1131,-$L$2+1,0))</f>
        <v>52.731716352414104</v>
      </c>
      <c r="M1131" s="4">
        <f t="shared" ca="1" si="35"/>
        <v>81.883668262970502</v>
      </c>
    </row>
    <row r="1132" spans="1:13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 s="4">
        <f t="shared" si="34"/>
        <v>90.476190476190482</v>
      </c>
      <c r="L1132" s="4">
        <f ca="1">AVERAGE(K1132:OFFSET(K1132,-$L$2+1,0))</f>
        <v>55.033303654001408</v>
      </c>
      <c r="M1132" s="4">
        <f t="shared" ca="1" si="35"/>
        <v>85.442886822189081</v>
      </c>
    </row>
    <row r="1133" spans="1:13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 s="4">
        <f t="shared" si="34"/>
        <v>13.333333333333334</v>
      </c>
      <c r="L1133" s="4">
        <f ca="1">AVERAGE(K1133:OFFSET(K1133,-$L$2+1,0))</f>
        <v>55.38082138449785</v>
      </c>
      <c r="M1133" s="4">
        <f t="shared" ca="1" si="35"/>
        <v>7.9525119488354861</v>
      </c>
    </row>
    <row r="1134" spans="1:13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 s="4">
        <f t="shared" si="34"/>
        <v>55.555555555555557</v>
      </c>
      <c r="L1134" s="4">
        <f ca="1">AVERAGE(K1134:OFFSET(K1134,-$L$2+1,0))</f>
        <v>56.491932495608978</v>
      </c>
      <c r="M1134" s="4">
        <f t="shared" ca="1" si="35"/>
        <v>49.063623059946579</v>
      </c>
    </row>
    <row r="1135" spans="1:13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 s="4">
        <f t="shared" si="34"/>
        <v>90</v>
      </c>
      <c r="L1135" s="4">
        <f ca="1">AVERAGE(K1135:OFFSET(K1135,-$L$2+1,0))</f>
        <v>57.756638377961906</v>
      </c>
      <c r="M1135" s="4">
        <f t="shared" ca="1" si="35"/>
        <v>82.243361622038094</v>
      </c>
    </row>
    <row r="1136" spans="1:13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 s="4">
        <f t="shared" si="34"/>
        <v>31.25</v>
      </c>
      <c r="L1136" s="4">
        <f ca="1">AVERAGE(K1136:OFFSET(K1136,-$L$2+1,0))</f>
        <v>55.569138377961892</v>
      </c>
      <c r="M1136" s="4">
        <f t="shared" ca="1" si="35"/>
        <v>25.680861622038108</v>
      </c>
    </row>
    <row r="1137" spans="1:13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 s="4">
        <f t="shared" si="34"/>
        <v>100</v>
      </c>
      <c r="L1137" s="4">
        <f ca="1">AVERAGE(K1137:OFFSET(K1137,-$L$2+1,0))</f>
        <v>59.902471711295242</v>
      </c>
      <c r="M1137" s="4">
        <f t="shared" ca="1" si="35"/>
        <v>90.097528288704751</v>
      </c>
    </row>
    <row r="1138" spans="1:13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 s="4">
        <f t="shared" si="34"/>
        <v>50</v>
      </c>
      <c r="L1138" s="4">
        <f ca="1">AVERAGE(K1138:OFFSET(K1138,-$L$2+1,0))</f>
        <v>59.902471711295242</v>
      </c>
      <c r="M1138" s="4">
        <f t="shared" ca="1" si="35"/>
        <v>40.097528288704758</v>
      </c>
    </row>
    <row r="1139" spans="1:13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 s="4">
        <f t="shared" si="34"/>
        <v>37.5</v>
      </c>
      <c r="L1139" s="4">
        <f ca="1">AVERAGE(K1139:OFFSET(K1139,-$L$2+1,0))</f>
        <v>59.085164018987555</v>
      </c>
      <c r="M1139" s="4">
        <f t="shared" ca="1" si="35"/>
        <v>28.414835981012445</v>
      </c>
    </row>
    <row r="1140" spans="1:13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 s="4">
        <f t="shared" si="34"/>
        <v>66.666666666666671</v>
      </c>
      <c r="L1140" s="4">
        <f ca="1">AVERAGE(K1140:OFFSET(K1140,-$L$2+1,0))</f>
        <v>58.006732646438536</v>
      </c>
      <c r="M1140" s="4">
        <f t="shared" ca="1" si="35"/>
        <v>58.659934020228135</v>
      </c>
    </row>
    <row r="1141" spans="1:13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 s="4">
        <f t="shared" si="34"/>
        <v>44.444444444444443</v>
      </c>
      <c r="L1141" s="4">
        <f ca="1">AVERAGE(K1141:OFFSET(K1141,-$L$2+1,0))</f>
        <v>55.683500323206204</v>
      </c>
      <c r="M1141" s="4">
        <f t="shared" ca="1" si="35"/>
        <v>38.760944121238239</v>
      </c>
    </row>
    <row r="1142" spans="1:13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 s="4">
        <f t="shared" si="34"/>
        <v>14.285714285714286</v>
      </c>
      <c r="L1142" s="4">
        <f ca="1">AVERAGE(K1142:OFFSET(K1142,-$L$2+1,0))</f>
        <v>54.397786037491912</v>
      </c>
      <c r="M1142" s="4">
        <f t="shared" ca="1" si="35"/>
        <v>9.8879282482223729</v>
      </c>
    </row>
    <row r="1143" spans="1:13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 s="4">
        <f t="shared" si="34"/>
        <v>78.94736842105263</v>
      </c>
      <c r="L1143" s="4">
        <f ca="1">AVERAGE(K1143:OFFSET(K1143,-$L$2+1,0))</f>
        <v>56.678487791877885</v>
      </c>
      <c r="M1143" s="4">
        <f t="shared" ca="1" si="35"/>
        <v>72.268880629174745</v>
      </c>
    </row>
    <row r="1144" spans="1:13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 s="4">
        <f t="shared" si="34"/>
        <v>10</v>
      </c>
      <c r="L1144" s="4">
        <f ca="1">AVERAGE(K1144:OFFSET(K1144,-$L$2+1,0))</f>
        <v>54.810066739246317</v>
      </c>
      <c r="M1144" s="4">
        <f t="shared" ca="1" si="35"/>
        <v>5.1899332607536834</v>
      </c>
    </row>
    <row r="1145" spans="1:13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 s="4">
        <f t="shared" si="34"/>
        <v>93.333333333333329</v>
      </c>
      <c r="L1145" s="4">
        <f ca="1">AVERAGE(K1145:OFFSET(K1145,-$L$2+1,0))</f>
        <v>55.359086347089445</v>
      </c>
      <c r="M1145" s="4">
        <f t="shared" ca="1" si="35"/>
        <v>87.974246986243884</v>
      </c>
    </row>
    <row r="1146" spans="1:13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 s="4">
        <f t="shared" si="34"/>
        <v>11.111111111111111</v>
      </c>
      <c r="L1146" s="4">
        <f ca="1">AVERAGE(K1146:OFFSET(K1146,-$L$2+1,0))</f>
        <v>54.977141902644995</v>
      </c>
      <c r="M1146" s="4">
        <f t="shared" ca="1" si="35"/>
        <v>6.1339692084661124</v>
      </c>
    </row>
    <row r="1147" spans="1:13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 s="4">
        <f t="shared" si="34"/>
        <v>83.333333333333329</v>
      </c>
      <c r="L1147" s="4">
        <f ca="1">AVERAGE(K1147:OFFSET(K1147,-$L$2+1,0))</f>
        <v>56.790867392841065</v>
      </c>
      <c r="M1147" s="4">
        <f t="shared" ca="1" si="35"/>
        <v>76.542465940492264</v>
      </c>
    </row>
    <row r="1148" spans="1:13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 s="4">
        <f t="shared" si="34"/>
        <v>42.857142857142854</v>
      </c>
      <c r="L1148" s="4">
        <f ca="1">AVERAGE(K1148:OFFSET(K1148,-$L$2+1,0))</f>
        <v>54.350391202364889</v>
      </c>
      <c r="M1148" s="4">
        <f t="shared" ca="1" si="35"/>
        <v>38.506751654777965</v>
      </c>
    </row>
    <row r="1149" spans="1:13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 s="4">
        <f t="shared" si="34"/>
        <v>100</v>
      </c>
      <c r="L1149" s="4">
        <f ca="1">AVERAGE(K1149:OFFSET(K1149,-$L$2+1,0))</f>
        <v>57.517057869031554</v>
      </c>
      <c r="M1149" s="4">
        <f t="shared" ca="1" si="35"/>
        <v>92.482942130968439</v>
      </c>
    </row>
    <row r="1150" spans="1:13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 s="4">
        <f t="shared" si="34"/>
        <v>100</v>
      </c>
      <c r="L1150" s="4">
        <f ca="1">AVERAGE(K1150:OFFSET(K1150,-$L$2+1,0))</f>
        <v>59.885478921663136</v>
      </c>
      <c r="M1150" s="4">
        <f t="shared" ca="1" si="35"/>
        <v>90.114521078336864</v>
      </c>
    </row>
    <row r="1151" spans="1:13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 s="4">
        <f t="shared" si="34"/>
        <v>66.666666666666671</v>
      </c>
      <c r="L1151" s="4">
        <f ca="1">AVERAGE(K1151:OFFSET(K1151,-$L$2+1,0))</f>
        <v>58.988043024227238</v>
      </c>
      <c r="M1151" s="4">
        <f t="shared" ca="1" si="35"/>
        <v>57.678623642439433</v>
      </c>
    </row>
    <row r="1152" spans="1:13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 s="4">
        <f t="shared" si="34"/>
        <v>80</v>
      </c>
      <c r="L1152" s="4">
        <f ca="1">AVERAGE(K1152:OFFSET(K1152,-$L$2+1,0))</f>
        <v>58.46423350041772</v>
      </c>
      <c r="M1152" s="4">
        <f t="shared" ca="1" si="35"/>
        <v>71.53576649958228</v>
      </c>
    </row>
    <row r="1153" spans="1:13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 s="4">
        <f t="shared" si="34"/>
        <v>64.285714285714292</v>
      </c>
      <c r="L1153" s="4">
        <f ca="1">AVERAGE(K1153:OFFSET(K1153,-$L$2+1,0))</f>
        <v>61.011852548036757</v>
      </c>
      <c r="M1153" s="4">
        <f t="shared" ca="1" si="35"/>
        <v>53.273861737677535</v>
      </c>
    </row>
    <row r="1154" spans="1:13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 s="4">
        <f t="shared" si="34"/>
        <v>50</v>
      </c>
      <c r="L1154" s="4">
        <f ca="1">AVERAGE(K1154:OFFSET(K1154,-$L$2+1,0))</f>
        <v>60.734074770258985</v>
      </c>
      <c r="M1154" s="4">
        <f t="shared" ca="1" si="35"/>
        <v>39.265925229741015</v>
      </c>
    </row>
    <row r="1155" spans="1:13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 s="4">
        <f t="shared" si="34"/>
        <v>88.888888888888886</v>
      </c>
      <c r="L1155" s="4">
        <f ca="1">AVERAGE(K1155:OFFSET(K1155,-$L$2+1,0))</f>
        <v>60.678519214703428</v>
      </c>
      <c r="M1155" s="4">
        <f t="shared" ca="1" si="35"/>
        <v>78.210369674185458</v>
      </c>
    </row>
    <row r="1156" spans="1:13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 s="4">
        <f t="shared" ref="K1156:K1219" si="36">IF(C1156-D1156&lt;&gt;0,100*(E1156-D1156)/(C1156-D1156),K1155)</f>
        <v>100</v>
      </c>
      <c r="L1156" s="4">
        <f ca="1">AVERAGE(K1156:OFFSET(K1156,-$L$2+1,0))</f>
        <v>64.116019214703414</v>
      </c>
      <c r="M1156" s="4">
        <f t="shared" ca="1" si="35"/>
        <v>85.883980785296586</v>
      </c>
    </row>
    <row r="1157" spans="1:13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 s="4">
        <f t="shared" si="36"/>
        <v>54.545454545454547</v>
      </c>
      <c r="L1157" s="4">
        <f ca="1">AVERAGE(K1157:OFFSET(K1157,-$L$2+1,0))</f>
        <v>61.843291941976148</v>
      </c>
      <c r="M1157" s="4">
        <f t="shared" ca="1" si="35"/>
        <v>42.702162603478399</v>
      </c>
    </row>
    <row r="1158" spans="1:13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 s="4">
        <f t="shared" si="36"/>
        <v>0</v>
      </c>
      <c r="L1158" s="4">
        <f ca="1">AVERAGE(K1158:OFFSET(K1158,-$L$2+1,0))</f>
        <v>59.343291941976148</v>
      </c>
      <c r="M1158" s="4">
        <f t="shared" ca="1" si="35"/>
        <v>-9.3432919419761475</v>
      </c>
    </row>
    <row r="1159" spans="1:13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 s="4">
        <f t="shared" si="36"/>
        <v>94.444444444444443</v>
      </c>
      <c r="L1159" s="4">
        <f ca="1">AVERAGE(K1159:OFFSET(K1159,-$L$2+1,0))</f>
        <v>62.190514164198362</v>
      </c>
      <c r="M1159" s="4">
        <f t="shared" ca="1" si="35"/>
        <v>82.253930280246081</v>
      </c>
    </row>
    <row r="1160" spans="1:13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 s="4">
        <f t="shared" si="36"/>
        <v>16.666666666666668</v>
      </c>
      <c r="L1160" s="4">
        <f ca="1">AVERAGE(K1160:OFFSET(K1160,-$L$2+1,0))</f>
        <v>59.690514164198376</v>
      </c>
      <c r="M1160" s="4">
        <f t="shared" ca="1" si="35"/>
        <v>6.9761525024682953</v>
      </c>
    </row>
    <row r="1161" spans="1:13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 s="4">
        <f t="shared" si="36"/>
        <v>10</v>
      </c>
      <c r="L1161" s="4">
        <f ca="1">AVERAGE(K1161:OFFSET(K1161,-$L$2+1,0))</f>
        <v>57.968291941976155</v>
      </c>
      <c r="M1161" s="4">
        <f t="shared" ca="1" si="35"/>
        <v>2.0317080580238454</v>
      </c>
    </row>
    <row r="1162" spans="1:13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 s="4">
        <f t="shared" si="36"/>
        <v>84.615384615384613</v>
      </c>
      <c r="L1162" s="4">
        <f ca="1">AVERAGE(K1162:OFFSET(K1162,-$L$2+1,0))</f>
        <v>61.484775458459659</v>
      </c>
      <c r="M1162" s="4">
        <f t="shared" ca="1" si="35"/>
        <v>73.130609156924947</v>
      </c>
    </row>
    <row r="1163" spans="1:13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 s="4">
        <f t="shared" si="36"/>
        <v>80</v>
      </c>
      <c r="L1163" s="4">
        <f ca="1">AVERAGE(K1163:OFFSET(K1163,-$L$2+1,0))</f>
        <v>61.537407037407036</v>
      </c>
      <c r="M1163" s="4">
        <f t="shared" ca="1" si="35"/>
        <v>68.462592962592964</v>
      </c>
    </row>
    <row r="1164" spans="1:13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 s="4">
        <f t="shared" si="36"/>
        <v>52.173913043478258</v>
      </c>
      <c r="L1164" s="4">
        <f ca="1">AVERAGE(K1164:OFFSET(K1164,-$L$2+1,0))</f>
        <v>63.64610268958095</v>
      </c>
      <c r="M1164" s="4">
        <f t="shared" ca="1" si="35"/>
        <v>38.527810353897308</v>
      </c>
    </row>
    <row r="1165" spans="1:13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 s="4">
        <f t="shared" si="36"/>
        <v>81.25</v>
      </c>
      <c r="L1165" s="4">
        <f ca="1">AVERAGE(K1165:OFFSET(K1165,-$L$2+1,0))</f>
        <v>63.041936022914285</v>
      </c>
      <c r="M1165" s="4">
        <f t="shared" ca="1" si="35"/>
        <v>68.208063977085715</v>
      </c>
    </row>
    <row r="1166" spans="1:13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 s="4">
        <f t="shared" si="36"/>
        <v>100</v>
      </c>
      <c r="L1166" s="4">
        <f ca="1">AVERAGE(K1166:OFFSET(K1166,-$L$2+1,0))</f>
        <v>67.486380467358714</v>
      </c>
      <c r="M1166" s="4">
        <f t="shared" ca="1" si="35"/>
        <v>82.513619532641286</v>
      </c>
    </row>
    <row r="1167" spans="1:13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 s="4">
        <f t="shared" si="36"/>
        <v>71.428571428571431</v>
      </c>
      <c r="L1167" s="4">
        <f ca="1">AVERAGE(K1167:OFFSET(K1167,-$L$2+1,0))</f>
        <v>66.891142372120626</v>
      </c>
      <c r="M1167" s="4">
        <f t="shared" ca="1" si="35"/>
        <v>54.537429056450804</v>
      </c>
    </row>
    <row r="1168" spans="1:13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 s="4">
        <f t="shared" si="36"/>
        <v>37.5</v>
      </c>
      <c r="L1168" s="4">
        <f ca="1">AVERAGE(K1168:OFFSET(K1168,-$L$2+1,0))</f>
        <v>66.623285229263487</v>
      </c>
      <c r="M1168" s="4">
        <f t="shared" ca="1" si="35"/>
        <v>20.876714770736513</v>
      </c>
    </row>
    <row r="1169" spans="1:13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 s="4">
        <f t="shared" si="36"/>
        <v>96</v>
      </c>
      <c r="L1169" s="4">
        <f ca="1">AVERAGE(K1169:OFFSET(K1169,-$L$2+1,0))</f>
        <v>66.423285229263485</v>
      </c>
      <c r="M1169" s="4">
        <f t="shared" ca="1" si="35"/>
        <v>79.576714770736515</v>
      </c>
    </row>
    <row r="1170" spans="1:13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 s="4">
        <f t="shared" si="36"/>
        <v>93.333333333333329</v>
      </c>
      <c r="L1170" s="4">
        <f ca="1">AVERAGE(K1170:OFFSET(K1170,-$L$2+1,0))</f>
        <v>66.089951895930156</v>
      </c>
      <c r="M1170" s="4">
        <f t="shared" ca="1" si="35"/>
        <v>77.243381437403173</v>
      </c>
    </row>
    <row r="1171" spans="1:13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 s="4">
        <f t="shared" si="36"/>
        <v>22.222222222222221</v>
      </c>
      <c r="L1171" s="4">
        <f ca="1">AVERAGE(K1171:OFFSET(K1171,-$L$2+1,0))</f>
        <v>63.867729673707927</v>
      </c>
      <c r="M1171" s="4">
        <f t="shared" ca="1" si="35"/>
        <v>8.354492548514294</v>
      </c>
    </row>
    <row r="1172" spans="1:13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 s="4">
        <f t="shared" si="36"/>
        <v>62.5</v>
      </c>
      <c r="L1172" s="4">
        <f ca="1">AVERAGE(K1172:OFFSET(K1172,-$L$2+1,0))</f>
        <v>62.992729673707927</v>
      </c>
      <c r="M1172" s="4">
        <f t="shared" ca="1" si="35"/>
        <v>49.507270326292073</v>
      </c>
    </row>
    <row r="1173" spans="1:13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 s="4">
        <f t="shared" si="36"/>
        <v>29.411764705882351</v>
      </c>
      <c r="L1173" s="4">
        <f ca="1">AVERAGE(K1173:OFFSET(K1173,-$L$2+1,0))</f>
        <v>61.249032194716335</v>
      </c>
      <c r="M1173" s="4">
        <f t="shared" ca="1" si="35"/>
        <v>18.162732511166016</v>
      </c>
    </row>
    <row r="1174" spans="1:13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 s="4">
        <f t="shared" si="36"/>
        <v>68.421052631578945</v>
      </c>
      <c r="L1174" s="4">
        <f ca="1">AVERAGE(K1174:OFFSET(K1174,-$L$2+1,0))</f>
        <v>62.17008482629528</v>
      </c>
      <c r="M1174" s="4">
        <f t="shared" ca="1" si="35"/>
        <v>56.250967805283665</v>
      </c>
    </row>
    <row r="1175" spans="1:13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 s="4">
        <f t="shared" si="36"/>
        <v>18.181818181818183</v>
      </c>
      <c r="L1175" s="4">
        <f ca="1">AVERAGE(K1175:OFFSET(K1175,-$L$2+1,0))</f>
        <v>58.634731290941758</v>
      </c>
      <c r="M1175" s="4">
        <f t="shared" ref="M1175:M1238" ca="1" si="37">$M$2-(L1175-K1175)</f>
        <v>9.5470868908764288</v>
      </c>
    </row>
    <row r="1176" spans="1:13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 s="4">
        <f t="shared" si="36"/>
        <v>42.857142857142854</v>
      </c>
      <c r="L1176" s="4">
        <f ca="1">AVERAGE(K1176:OFFSET(K1176,-$L$2+1,0))</f>
        <v>55.777588433798897</v>
      </c>
      <c r="M1176" s="4">
        <f t="shared" ca="1" si="37"/>
        <v>37.079554423343957</v>
      </c>
    </row>
    <row r="1177" spans="1:13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 s="4">
        <f t="shared" si="36"/>
        <v>29.411764705882351</v>
      </c>
      <c r="L1177" s="4">
        <f ca="1">AVERAGE(K1177:OFFSET(K1177,-$L$2+1,0))</f>
        <v>54.520903941820279</v>
      </c>
      <c r="M1177" s="4">
        <f t="shared" ca="1" si="37"/>
        <v>24.890860764062072</v>
      </c>
    </row>
    <row r="1178" spans="1:13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 s="4">
        <f t="shared" si="36"/>
        <v>20</v>
      </c>
      <c r="L1178" s="4">
        <f ca="1">AVERAGE(K1178:OFFSET(K1178,-$L$2+1,0))</f>
        <v>55.520903941820279</v>
      </c>
      <c r="M1178" s="4">
        <f t="shared" ca="1" si="37"/>
        <v>14.479096058179721</v>
      </c>
    </row>
    <row r="1179" spans="1:13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 s="4">
        <f t="shared" si="36"/>
        <v>89.473684210526315</v>
      </c>
      <c r="L1179" s="4">
        <f ca="1">AVERAGE(K1179:OFFSET(K1179,-$L$2+1,0))</f>
        <v>55.272365930124373</v>
      </c>
      <c r="M1179" s="4">
        <f t="shared" ca="1" si="37"/>
        <v>84.201318280401949</v>
      </c>
    </row>
    <row r="1180" spans="1:13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 s="4">
        <f t="shared" si="36"/>
        <v>77.777777777777771</v>
      </c>
      <c r="L1180" s="4">
        <f ca="1">AVERAGE(K1180:OFFSET(K1180,-$L$2+1,0))</f>
        <v>58.32792148567993</v>
      </c>
      <c r="M1180" s="4">
        <f t="shared" ca="1" si="37"/>
        <v>69.449856292097849</v>
      </c>
    </row>
    <row r="1181" spans="1:13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 s="4">
        <f t="shared" si="36"/>
        <v>20</v>
      </c>
      <c r="L1181" s="4">
        <f ca="1">AVERAGE(K1181:OFFSET(K1181,-$L$2+1,0))</f>
        <v>58.82792148567993</v>
      </c>
      <c r="M1181" s="4">
        <f t="shared" ca="1" si="37"/>
        <v>11.17207851432007</v>
      </c>
    </row>
    <row r="1182" spans="1:13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 s="4">
        <f t="shared" si="36"/>
        <v>25</v>
      </c>
      <c r="L1182" s="4">
        <f ca="1">AVERAGE(K1182:OFFSET(K1182,-$L$2+1,0))</f>
        <v>55.847152254910704</v>
      </c>
      <c r="M1182" s="4">
        <f t="shared" ca="1" si="37"/>
        <v>19.152847745089296</v>
      </c>
    </row>
    <row r="1183" spans="1:13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 s="4">
        <f t="shared" si="36"/>
        <v>75</v>
      </c>
      <c r="L1183" s="4">
        <f ca="1">AVERAGE(K1183:OFFSET(K1183,-$L$2+1,0))</f>
        <v>55.597152254910704</v>
      </c>
      <c r="M1183" s="4">
        <f t="shared" ca="1" si="37"/>
        <v>69.402847745089304</v>
      </c>
    </row>
    <row r="1184" spans="1:13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 s="4">
        <f t="shared" si="36"/>
        <v>16.666666666666668</v>
      </c>
      <c r="L1184" s="4">
        <f ca="1">AVERAGE(K1184:OFFSET(K1184,-$L$2+1,0))</f>
        <v>53.821789936070125</v>
      </c>
      <c r="M1184" s="4">
        <f t="shared" ca="1" si="37"/>
        <v>12.844876730596539</v>
      </c>
    </row>
    <row r="1185" spans="1:13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 s="4">
        <f t="shared" si="36"/>
        <v>18.181818181818183</v>
      </c>
      <c r="L1185" s="4">
        <f ca="1">AVERAGE(K1185:OFFSET(K1185,-$L$2+1,0))</f>
        <v>50.668380845161025</v>
      </c>
      <c r="M1185" s="4">
        <f t="shared" ca="1" si="37"/>
        <v>17.513437336657162</v>
      </c>
    </row>
    <row r="1186" spans="1:13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 s="4">
        <f t="shared" si="36"/>
        <v>40</v>
      </c>
      <c r="L1186" s="4">
        <f ca="1">AVERAGE(K1186:OFFSET(K1186,-$L$2+1,0))</f>
        <v>47.668380845161025</v>
      </c>
      <c r="M1186" s="4">
        <f t="shared" ca="1" si="37"/>
        <v>42.331619154838975</v>
      </c>
    </row>
    <row r="1187" spans="1:13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 s="4">
        <f t="shared" si="36"/>
        <v>0</v>
      </c>
      <c r="L1187" s="4">
        <f ca="1">AVERAGE(K1187:OFFSET(K1187,-$L$2+1,0))</f>
        <v>44.096952273732462</v>
      </c>
      <c r="M1187" s="4">
        <f t="shared" ca="1" si="37"/>
        <v>5.9030477262675376</v>
      </c>
    </row>
    <row r="1188" spans="1:13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 s="4">
        <f t="shared" si="36"/>
        <v>12.5</v>
      </c>
      <c r="L1188" s="4">
        <f ca="1">AVERAGE(K1188:OFFSET(K1188,-$L$2+1,0))</f>
        <v>42.846952273732462</v>
      </c>
      <c r="M1188" s="4">
        <f t="shared" ca="1" si="37"/>
        <v>19.653047726267538</v>
      </c>
    </row>
    <row r="1189" spans="1:13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 s="4">
        <f t="shared" si="36"/>
        <v>28.571428571428573</v>
      </c>
      <c r="L1189" s="4">
        <f ca="1">AVERAGE(K1189:OFFSET(K1189,-$L$2+1,0))</f>
        <v>39.475523702303875</v>
      </c>
      <c r="M1189" s="4">
        <f t="shared" ca="1" si="37"/>
        <v>39.095904869124695</v>
      </c>
    </row>
    <row r="1190" spans="1:13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 s="4">
        <f t="shared" si="36"/>
        <v>46.666666666666664</v>
      </c>
      <c r="L1190" s="4">
        <f ca="1">AVERAGE(K1190:OFFSET(K1190,-$L$2+1,0))</f>
        <v>37.142190368970546</v>
      </c>
      <c r="M1190" s="4">
        <f t="shared" ca="1" si="37"/>
        <v>59.524476297696118</v>
      </c>
    </row>
    <row r="1191" spans="1:13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 s="4">
        <f t="shared" si="36"/>
        <v>76.470588235294116</v>
      </c>
      <c r="L1191" s="4">
        <f ca="1">AVERAGE(K1191:OFFSET(K1191,-$L$2+1,0))</f>
        <v>39.854608669624142</v>
      </c>
      <c r="M1191" s="4">
        <f t="shared" ca="1" si="37"/>
        <v>86.615979565669974</v>
      </c>
    </row>
    <row r="1192" spans="1:13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 s="4">
        <f t="shared" si="36"/>
        <v>83.333333333333329</v>
      </c>
      <c r="L1192" s="4">
        <f ca="1">AVERAGE(K1192:OFFSET(K1192,-$L$2+1,0))</f>
        <v>40.896275336290813</v>
      </c>
      <c r="M1192" s="4">
        <f t="shared" ca="1" si="37"/>
        <v>92.437057997042515</v>
      </c>
    </row>
    <row r="1193" spans="1:13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 s="4">
        <f t="shared" si="36"/>
        <v>44.444444444444443</v>
      </c>
      <c r="L1193" s="4">
        <f ca="1">AVERAGE(K1193:OFFSET(K1193,-$L$2+1,0))</f>
        <v>41.647909323218926</v>
      </c>
      <c r="M1193" s="4">
        <f t="shared" ca="1" si="37"/>
        <v>52.796535121225517</v>
      </c>
    </row>
    <row r="1194" spans="1:13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 s="4">
        <f t="shared" si="36"/>
        <v>76.470588235294116</v>
      </c>
      <c r="L1194" s="4">
        <f ca="1">AVERAGE(K1194:OFFSET(K1194,-$L$2+1,0))</f>
        <v>42.050386103404684</v>
      </c>
      <c r="M1194" s="4">
        <f t="shared" ca="1" si="37"/>
        <v>84.420202131889425</v>
      </c>
    </row>
    <row r="1195" spans="1:13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 s="4">
        <f t="shared" si="36"/>
        <v>87.5</v>
      </c>
      <c r="L1195" s="4">
        <f ca="1">AVERAGE(K1195:OFFSET(K1195,-$L$2+1,0))</f>
        <v>45.51629519431377</v>
      </c>
      <c r="M1195" s="4">
        <f t="shared" ca="1" si="37"/>
        <v>91.98370480568623</v>
      </c>
    </row>
    <row r="1196" spans="1:13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 s="4">
        <f t="shared" si="36"/>
        <v>76.470588235294116</v>
      </c>
      <c r="L1196" s="4">
        <f ca="1">AVERAGE(K1196:OFFSET(K1196,-$L$2+1,0))</f>
        <v>47.196967463221341</v>
      </c>
      <c r="M1196" s="4">
        <f t="shared" ca="1" si="37"/>
        <v>79.273620772072775</v>
      </c>
    </row>
    <row r="1197" spans="1:13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 s="4">
        <f t="shared" si="36"/>
        <v>56.25</v>
      </c>
      <c r="L1197" s="4">
        <f ca="1">AVERAGE(K1197:OFFSET(K1197,-$L$2+1,0))</f>
        <v>48.538879227927218</v>
      </c>
      <c r="M1197" s="4">
        <f t="shared" ca="1" si="37"/>
        <v>57.711120772072782</v>
      </c>
    </row>
    <row r="1198" spans="1:13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 s="4">
        <f t="shared" si="36"/>
        <v>88.888888888888886</v>
      </c>
      <c r="L1198" s="4">
        <f ca="1">AVERAGE(K1198:OFFSET(K1198,-$L$2+1,0))</f>
        <v>51.983323672371661</v>
      </c>
      <c r="M1198" s="4">
        <f t="shared" ca="1" si="37"/>
        <v>86.905565216517232</v>
      </c>
    </row>
    <row r="1199" spans="1:13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 s="4">
        <f t="shared" si="36"/>
        <v>78.94736842105263</v>
      </c>
      <c r="L1199" s="4">
        <f ca="1">AVERAGE(K1199:OFFSET(K1199,-$L$2+1,0))</f>
        <v>51.457007882897983</v>
      </c>
      <c r="M1199" s="4">
        <f t="shared" ca="1" si="37"/>
        <v>77.490360538154647</v>
      </c>
    </row>
    <row r="1200" spans="1:13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 s="4">
        <f t="shared" si="36"/>
        <v>70</v>
      </c>
      <c r="L1200" s="4">
        <f ca="1">AVERAGE(K1200:OFFSET(K1200,-$L$2+1,0))</f>
        <v>51.068118994009083</v>
      </c>
      <c r="M1200" s="4">
        <f t="shared" ca="1" si="37"/>
        <v>68.931881005990917</v>
      </c>
    </row>
    <row r="1201" spans="1:13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 s="4">
        <f t="shared" si="36"/>
        <v>38.46153846153846</v>
      </c>
      <c r="L1201" s="4">
        <f ca="1">AVERAGE(K1201:OFFSET(K1201,-$L$2+1,0))</f>
        <v>51.99119591708601</v>
      </c>
      <c r="M1201" s="4">
        <f t="shared" ca="1" si="37"/>
        <v>36.47034254445245</v>
      </c>
    </row>
    <row r="1202" spans="1:13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 s="4">
        <f t="shared" si="36"/>
        <v>100</v>
      </c>
      <c r="L1202" s="4">
        <f ca="1">AVERAGE(K1202:OFFSET(K1202,-$L$2+1,0))</f>
        <v>55.74119591708601</v>
      </c>
      <c r="M1202" s="4">
        <f t="shared" ca="1" si="37"/>
        <v>94.258804082913997</v>
      </c>
    </row>
    <row r="1203" spans="1:13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 s="4">
        <f t="shared" si="36"/>
        <v>23.529411764705884</v>
      </c>
      <c r="L1203" s="4">
        <f ca="1">AVERAGE(K1203:OFFSET(K1203,-$L$2+1,0))</f>
        <v>53.1676665053213</v>
      </c>
      <c r="M1203" s="4">
        <f t="shared" ca="1" si="37"/>
        <v>20.361745259384584</v>
      </c>
    </row>
    <row r="1204" spans="1:13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 s="4">
        <f t="shared" si="36"/>
        <v>20</v>
      </c>
      <c r="L1204" s="4">
        <f ca="1">AVERAGE(K1204:OFFSET(K1204,-$L$2+1,0))</f>
        <v>53.334333171987979</v>
      </c>
      <c r="M1204" s="4">
        <f t="shared" ca="1" si="37"/>
        <v>16.665666828012021</v>
      </c>
    </row>
    <row r="1205" spans="1:13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 s="4">
        <f t="shared" si="36"/>
        <v>94.117647058823536</v>
      </c>
      <c r="L1205" s="4">
        <f ca="1">AVERAGE(K1205:OFFSET(K1205,-$L$2+1,0))</f>
        <v>57.131124615838232</v>
      </c>
      <c r="M1205" s="4">
        <f t="shared" ca="1" si="37"/>
        <v>86.986522442985304</v>
      </c>
    </row>
    <row r="1206" spans="1:13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 s="4">
        <f t="shared" si="36"/>
        <v>19.696969696969695</v>
      </c>
      <c r="L1206" s="4">
        <f ca="1">AVERAGE(K1206:OFFSET(K1206,-$L$2+1,0))</f>
        <v>56.115973100686723</v>
      </c>
      <c r="M1206" s="4">
        <f t="shared" ca="1" si="37"/>
        <v>13.580996596282972</v>
      </c>
    </row>
    <row r="1207" spans="1:13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 s="4">
        <f t="shared" si="36"/>
        <v>84.615384615384613</v>
      </c>
      <c r="L1207" s="4">
        <f ca="1">AVERAGE(K1207:OFFSET(K1207,-$L$2+1,0))</f>
        <v>60.34674233145595</v>
      </c>
      <c r="M1207" s="4">
        <f t="shared" ca="1" si="37"/>
        <v>74.268642283928671</v>
      </c>
    </row>
    <row r="1208" spans="1:13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 s="4">
        <f t="shared" si="36"/>
        <v>68.75</v>
      </c>
      <c r="L1208" s="4">
        <f ca="1">AVERAGE(K1208:OFFSET(K1208,-$L$2+1,0))</f>
        <v>63.15924233145595</v>
      </c>
      <c r="M1208" s="4">
        <f t="shared" ca="1" si="37"/>
        <v>55.59075766854405</v>
      </c>
    </row>
    <row r="1209" spans="1:13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 s="4">
        <f t="shared" si="36"/>
        <v>94.117647058823536</v>
      </c>
      <c r="L1209" s="4">
        <f ca="1">AVERAGE(K1209:OFFSET(K1209,-$L$2+1,0))</f>
        <v>66.4365532558257</v>
      </c>
      <c r="M1209" s="4">
        <f t="shared" ca="1" si="37"/>
        <v>77.681093802997836</v>
      </c>
    </row>
    <row r="1210" spans="1:13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 s="4">
        <f t="shared" si="36"/>
        <v>44</v>
      </c>
      <c r="L1210" s="4">
        <f ca="1">AVERAGE(K1210:OFFSET(K1210,-$L$2+1,0))</f>
        <v>66.303219922492374</v>
      </c>
      <c r="M1210" s="4">
        <f t="shared" ca="1" si="37"/>
        <v>27.696780077507626</v>
      </c>
    </row>
    <row r="1211" spans="1:13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 s="4">
        <f t="shared" si="36"/>
        <v>64.285714285714292</v>
      </c>
      <c r="L1211" s="4">
        <f ca="1">AVERAGE(K1211:OFFSET(K1211,-$L$2+1,0))</f>
        <v>65.693976225013373</v>
      </c>
      <c r="M1211" s="4">
        <f t="shared" ca="1" si="37"/>
        <v>48.591738060700919</v>
      </c>
    </row>
    <row r="1212" spans="1:13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 s="4">
        <f t="shared" si="36"/>
        <v>77.272727272727266</v>
      </c>
      <c r="L1212" s="4">
        <f ca="1">AVERAGE(K1212:OFFSET(K1212,-$L$2+1,0))</f>
        <v>65.390945921983061</v>
      </c>
      <c r="M1212" s="4">
        <f t="shared" ca="1" si="37"/>
        <v>61.881781350744205</v>
      </c>
    </row>
    <row r="1213" spans="1:13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 s="4">
        <f t="shared" si="36"/>
        <v>15.384615384615385</v>
      </c>
      <c r="L1213" s="4">
        <f ca="1">AVERAGE(K1213:OFFSET(K1213,-$L$2+1,0))</f>
        <v>63.93795446899162</v>
      </c>
      <c r="M1213" s="4">
        <f t="shared" ca="1" si="37"/>
        <v>1.4466609156237666</v>
      </c>
    </row>
    <row r="1214" spans="1:13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 s="4">
        <f t="shared" si="36"/>
        <v>95.454545454545453</v>
      </c>
      <c r="L1214" s="4">
        <f ca="1">AVERAGE(K1214:OFFSET(K1214,-$L$2+1,0))</f>
        <v>64.887152329954191</v>
      </c>
      <c r="M1214" s="4">
        <f t="shared" ca="1" si="37"/>
        <v>80.567393124591263</v>
      </c>
    </row>
    <row r="1215" spans="1:13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 s="4">
        <f t="shared" si="36"/>
        <v>75</v>
      </c>
      <c r="L1215" s="4">
        <f ca="1">AVERAGE(K1215:OFFSET(K1215,-$L$2+1,0))</f>
        <v>64.262152329954205</v>
      </c>
      <c r="M1215" s="4">
        <f t="shared" ca="1" si="37"/>
        <v>60.737847670045795</v>
      </c>
    </row>
    <row r="1216" spans="1:13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 s="4">
        <f t="shared" si="36"/>
        <v>33.333333333333336</v>
      </c>
      <c r="L1216" s="4">
        <f ca="1">AVERAGE(K1216:OFFSET(K1216,-$L$2+1,0))</f>
        <v>62.105289584856152</v>
      </c>
      <c r="M1216" s="4">
        <f t="shared" ca="1" si="37"/>
        <v>21.228043748477184</v>
      </c>
    </row>
    <row r="1217" spans="1:13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 s="4">
        <f t="shared" si="36"/>
        <v>42.857142857142854</v>
      </c>
      <c r="L1217" s="4">
        <f ca="1">AVERAGE(K1217:OFFSET(K1217,-$L$2+1,0))</f>
        <v>61.435646727713291</v>
      </c>
      <c r="M1217" s="4">
        <f t="shared" ca="1" si="37"/>
        <v>31.421496129429563</v>
      </c>
    </row>
    <row r="1218" spans="1:13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 s="4">
        <f t="shared" si="36"/>
        <v>34.782608695652172</v>
      </c>
      <c r="L1218" s="4">
        <f ca="1">AVERAGE(K1218:OFFSET(K1218,-$L$2+1,0))</f>
        <v>58.730332718051457</v>
      </c>
      <c r="M1218" s="4">
        <f t="shared" ca="1" si="37"/>
        <v>26.052275977600715</v>
      </c>
    </row>
    <row r="1219" spans="1:13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 s="4">
        <f t="shared" si="36"/>
        <v>84.615384615384613</v>
      </c>
      <c r="L1219" s="4">
        <f ca="1">AVERAGE(K1219:OFFSET(K1219,-$L$2+1,0))</f>
        <v>59.013733527768053</v>
      </c>
      <c r="M1219" s="4">
        <f t="shared" ca="1" si="37"/>
        <v>75.60165108761656</v>
      </c>
    </row>
    <row r="1220" spans="1:13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 s="4">
        <f t="shared" ref="K1220:K1283" si="38">IF(C1220-D1220&lt;&gt;0,100*(E1220-D1220)/(C1220-D1220),K1219)</f>
        <v>61.111111111111114</v>
      </c>
      <c r="L1220" s="4">
        <f ca="1">AVERAGE(K1220:OFFSET(K1220,-$L$2+1,0))</f>
        <v>58.569289083323611</v>
      </c>
      <c r="M1220" s="4">
        <f t="shared" ca="1" si="37"/>
        <v>52.541822027787504</v>
      </c>
    </row>
    <row r="1221" spans="1:13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 s="4">
        <f t="shared" si="38"/>
        <v>96.15384615384616</v>
      </c>
      <c r="L1221" s="4">
        <f ca="1">AVERAGE(K1221:OFFSET(K1221,-$L$2+1,0))</f>
        <v>61.453904467939005</v>
      </c>
      <c r="M1221" s="4">
        <f t="shared" ca="1" si="37"/>
        <v>84.699941685907163</v>
      </c>
    </row>
    <row r="1222" spans="1:13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 s="4">
        <f t="shared" si="38"/>
        <v>95.833333333333329</v>
      </c>
      <c r="L1222" s="4">
        <f ca="1">AVERAGE(K1222:OFFSET(K1222,-$L$2+1,0))</f>
        <v>61.245571134605669</v>
      </c>
      <c r="M1222" s="4">
        <f t="shared" ca="1" si="37"/>
        <v>84.58776219872766</v>
      </c>
    </row>
    <row r="1223" spans="1:13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 s="4">
        <f t="shared" si="38"/>
        <v>59.090909090909093</v>
      </c>
      <c r="L1223" s="4">
        <f ca="1">AVERAGE(K1223:OFFSET(K1223,-$L$2+1,0))</f>
        <v>63.023646000915811</v>
      </c>
      <c r="M1223" s="4">
        <f t="shared" ca="1" si="37"/>
        <v>46.067263089993283</v>
      </c>
    </row>
    <row r="1224" spans="1:13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 s="4">
        <f t="shared" si="38"/>
        <v>58.333333333333336</v>
      </c>
      <c r="L1224" s="4">
        <f ca="1">AVERAGE(K1224:OFFSET(K1224,-$L$2+1,0))</f>
        <v>64.940312667582475</v>
      </c>
      <c r="M1224" s="4">
        <f t="shared" ca="1" si="37"/>
        <v>43.393020665750861</v>
      </c>
    </row>
    <row r="1225" spans="1:13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 s="4">
        <f t="shared" si="38"/>
        <v>50</v>
      </c>
      <c r="L1225" s="4">
        <f ca="1">AVERAGE(K1225:OFFSET(K1225,-$L$2+1,0))</f>
        <v>62.734430314641301</v>
      </c>
      <c r="M1225" s="4">
        <f t="shared" ca="1" si="37"/>
        <v>37.265569685358699</v>
      </c>
    </row>
    <row r="1226" spans="1:13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 s="4">
        <f t="shared" si="38"/>
        <v>46.875</v>
      </c>
      <c r="L1226" s="4">
        <f ca="1">AVERAGE(K1226:OFFSET(K1226,-$L$2+1,0))</f>
        <v>64.093331829792817</v>
      </c>
      <c r="M1226" s="4">
        <f t="shared" ca="1" si="37"/>
        <v>32.781668170207183</v>
      </c>
    </row>
    <row r="1227" spans="1:13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 s="4">
        <f t="shared" si="38"/>
        <v>36.363636363636367</v>
      </c>
      <c r="L1227" s="4">
        <f ca="1">AVERAGE(K1227:OFFSET(K1227,-$L$2+1,0))</f>
        <v>61.680744417205403</v>
      </c>
      <c r="M1227" s="4">
        <f t="shared" ca="1" si="37"/>
        <v>24.682891946430964</v>
      </c>
    </row>
    <row r="1228" spans="1:13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 s="4">
        <f t="shared" si="38"/>
        <v>47.368421052631582</v>
      </c>
      <c r="L1228" s="4">
        <f ca="1">AVERAGE(K1228:OFFSET(K1228,-$L$2+1,0))</f>
        <v>60.611665469836986</v>
      </c>
      <c r="M1228" s="4">
        <f t="shared" ca="1" si="37"/>
        <v>36.756755582794597</v>
      </c>
    </row>
    <row r="1229" spans="1:13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 s="4">
        <f t="shared" si="38"/>
        <v>60</v>
      </c>
      <c r="L1229" s="4">
        <f ca="1">AVERAGE(K1229:OFFSET(K1229,-$L$2+1,0))</f>
        <v>58.905783116895819</v>
      </c>
      <c r="M1229" s="4">
        <f t="shared" ca="1" si="37"/>
        <v>51.094216883104181</v>
      </c>
    </row>
    <row r="1230" spans="1:13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 s="4">
        <f t="shared" si="38"/>
        <v>33.333333333333336</v>
      </c>
      <c r="L1230" s="4">
        <f ca="1">AVERAGE(K1230:OFFSET(K1230,-$L$2+1,0))</f>
        <v>58.372449783562487</v>
      </c>
      <c r="M1230" s="4">
        <f t="shared" ca="1" si="37"/>
        <v>24.960883549770848</v>
      </c>
    </row>
    <row r="1231" spans="1:13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 s="4">
        <f t="shared" si="38"/>
        <v>30.76923076923077</v>
      </c>
      <c r="L1231" s="4">
        <f ca="1">AVERAGE(K1231:OFFSET(K1231,-$L$2+1,0))</f>
        <v>56.696625607738305</v>
      </c>
      <c r="M1231" s="4">
        <f t="shared" ca="1" si="37"/>
        <v>24.072605161492465</v>
      </c>
    </row>
    <row r="1232" spans="1:13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 s="4">
        <f t="shared" si="38"/>
        <v>62.5</v>
      </c>
      <c r="L1232" s="4">
        <f ca="1">AVERAGE(K1232:OFFSET(K1232,-$L$2+1,0))</f>
        <v>55.957989244101952</v>
      </c>
      <c r="M1232" s="4">
        <f t="shared" ca="1" si="37"/>
        <v>56.542010755898048</v>
      </c>
    </row>
    <row r="1233" spans="1:13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 s="4">
        <f t="shared" si="38"/>
        <v>94.736842105263165</v>
      </c>
      <c r="L1233" s="4">
        <f ca="1">AVERAGE(K1233:OFFSET(K1233,-$L$2+1,0))</f>
        <v>59.925600580134336</v>
      </c>
      <c r="M1233" s="4">
        <f t="shared" ca="1" si="37"/>
        <v>84.811241525128821</v>
      </c>
    </row>
    <row r="1234" spans="1:13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 s="4">
        <f t="shared" si="38"/>
        <v>30</v>
      </c>
      <c r="L1234" s="4">
        <f ca="1">AVERAGE(K1234:OFFSET(K1234,-$L$2+1,0))</f>
        <v>56.65287330740707</v>
      </c>
      <c r="M1234" s="4">
        <f t="shared" ca="1" si="37"/>
        <v>23.34712669259293</v>
      </c>
    </row>
    <row r="1235" spans="1:13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 s="4">
        <f t="shared" si="38"/>
        <v>100</v>
      </c>
      <c r="L1235" s="4">
        <f ca="1">AVERAGE(K1235:OFFSET(K1235,-$L$2+1,0))</f>
        <v>57.902873307407063</v>
      </c>
      <c r="M1235" s="4">
        <f t="shared" ca="1" si="37"/>
        <v>92.097126692592937</v>
      </c>
    </row>
    <row r="1236" spans="1:13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 s="4">
        <f t="shared" si="38"/>
        <v>53.846153846153847</v>
      </c>
      <c r="L1236" s="4">
        <f ca="1">AVERAGE(K1236:OFFSET(K1236,-$L$2+1,0))</f>
        <v>58.928514333048085</v>
      </c>
      <c r="M1236" s="4">
        <f t="shared" ca="1" si="37"/>
        <v>44.917639513105762</v>
      </c>
    </row>
    <row r="1237" spans="1:13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 s="4">
        <f t="shared" si="38"/>
        <v>87.5</v>
      </c>
      <c r="L1237" s="4">
        <f ca="1">AVERAGE(K1237:OFFSET(K1237,-$L$2+1,0))</f>
        <v>61.160657190190932</v>
      </c>
      <c r="M1237" s="4">
        <f t="shared" ca="1" si="37"/>
        <v>76.339342809809068</v>
      </c>
    </row>
    <row r="1238" spans="1:13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 s="4">
        <f t="shared" si="38"/>
        <v>28.571428571428573</v>
      </c>
      <c r="L1238" s="4">
        <f ca="1">AVERAGE(K1238:OFFSET(K1238,-$L$2+1,0))</f>
        <v>60.850098183979767</v>
      </c>
      <c r="M1238" s="4">
        <f t="shared" ca="1" si="37"/>
        <v>17.721330387448802</v>
      </c>
    </row>
    <row r="1239" spans="1:13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 s="4">
        <f t="shared" si="38"/>
        <v>54.545454545454547</v>
      </c>
      <c r="L1239" s="4">
        <f ca="1">AVERAGE(K1239:OFFSET(K1239,-$L$2+1,0))</f>
        <v>59.346601680483253</v>
      </c>
      <c r="M1239" s="4">
        <f t="shared" ref="M1239:M1302" ca="1" si="39">$M$2-(L1239-K1239)</f>
        <v>45.198852864971293</v>
      </c>
    </row>
    <row r="1240" spans="1:13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 s="4">
        <f t="shared" si="38"/>
        <v>10</v>
      </c>
      <c r="L1240" s="4">
        <f ca="1">AVERAGE(K1240:OFFSET(K1240,-$L$2+1,0))</f>
        <v>56.791046124927711</v>
      </c>
      <c r="M1240" s="4">
        <f t="shared" ca="1" si="39"/>
        <v>3.2089538750722895</v>
      </c>
    </row>
    <row r="1241" spans="1:13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 s="4">
        <f t="shared" si="38"/>
        <v>100</v>
      </c>
      <c r="L1241" s="4">
        <f ca="1">AVERAGE(K1241:OFFSET(K1241,-$L$2+1,0))</f>
        <v>56.98335381723539</v>
      </c>
      <c r="M1241" s="4">
        <f t="shared" ca="1" si="39"/>
        <v>93.016646182764617</v>
      </c>
    </row>
    <row r="1242" spans="1:13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 s="4">
        <f t="shared" si="38"/>
        <v>100</v>
      </c>
      <c r="L1242" s="4">
        <f ca="1">AVERAGE(K1242:OFFSET(K1242,-$L$2+1,0))</f>
        <v>57.191687150568725</v>
      </c>
      <c r="M1242" s="4">
        <f t="shared" ca="1" si="39"/>
        <v>92.808312849431275</v>
      </c>
    </row>
    <row r="1243" spans="1:13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 s="4">
        <f t="shared" si="38"/>
        <v>52.631578947368418</v>
      </c>
      <c r="L1243" s="4">
        <f ca="1">AVERAGE(K1243:OFFSET(K1243,-$L$2+1,0))</f>
        <v>56.868720643391683</v>
      </c>
      <c r="M1243" s="4">
        <f t="shared" ca="1" si="39"/>
        <v>45.762858303976735</v>
      </c>
    </row>
    <row r="1244" spans="1:13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 s="4">
        <f t="shared" si="38"/>
        <v>75</v>
      </c>
      <c r="L1244" s="4">
        <f ca="1">AVERAGE(K1244:OFFSET(K1244,-$L$2+1,0))</f>
        <v>57.702053976725026</v>
      </c>
      <c r="M1244" s="4">
        <f t="shared" ca="1" si="39"/>
        <v>67.297946023274974</v>
      </c>
    </row>
    <row r="1245" spans="1:13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 s="4">
        <f t="shared" si="38"/>
        <v>93.333333333333329</v>
      </c>
      <c r="L1245" s="4">
        <f ca="1">AVERAGE(K1245:OFFSET(K1245,-$L$2+1,0))</f>
        <v>59.86872064339169</v>
      </c>
      <c r="M1245" s="4">
        <f t="shared" ca="1" si="39"/>
        <v>83.464612689941646</v>
      </c>
    </row>
    <row r="1246" spans="1:13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 s="4">
        <f t="shared" si="38"/>
        <v>100</v>
      </c>
      <c r="L1246" s="4">
        <f ca="1">AVERAGE(K1246:OFFSET(K1246,-$L$2+1,0))</f>
        <v>62.52497064339169</v>
      </c>
      <c r="M1246" s="4">
        <f t="shared" ca="1" si="39"/>
        <v>87.475029356608303</v>
      </c>
    </row>
    <row r="1247" spans="1:13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 s="4">
        <f t="shared" si="38"/>
        <v>77.777777777777771</v>
      </c>
      <c r="L1247" s="4">
        <f ca="1">AVERAGE(K1247:OFFSET(K1247,-$L$2+1,0))</f>
        <v>64.59567771409877</v>
      </c>
      <c r="M1247" s="4">
        <f t="shared" ca="1" si="39"/>
        <v>63.182100063679002</v>
      </c>
    </row>
    <row r="1248" spans="1:13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 s="4">
        <f t="shared" si="38"/>
        <v>60</v>
      </c>
      <c r="L1248" s="4">
        <f ca="1">AVERAGE(K1248:OFFSET(K1248,-$L$2+1,0))</f>
        <v>65.22725666146718</v>
      </c>
      <c r="M1248" s="4">
        <f t="shared" ca="1" si="39"/>
        <v>44.77274333853282</v>
      </c>
    </row>
    <row r="1249" spans="1:13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 s="4">
        <f t="shared" si="38"/>
        <v>25</v>
      </c>
      <c r="L1249" s="4">
        <f ca="1">AVERAGE(K1249:OFFSET(K1249,-$L$2+1,0))</f>
        <v>63.477256661467187</v>
      </c>
      <c r="M1249" s="4">
        <f t="shared" ca="1" si="39"/>
        <v>11.522743338532813</v>
      </c>
    </row>
    <row r="1250" spans="1:13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 s="4">
        <f t="shared" si="38"/>
        <v>0</v>
      </c>
      <c r="L1250" s="4">
        <f ca="1">AVERAGE(K1250:OFFSET(K1250,-$L$2+1,0))</f>
        <v>61.810589994800537</v>
      </c>
      <c r="M1250" s="4">
        <f t="shared" ca="1" si="39"/>
        <v>-11.810589994800537</v>
      </c>
    </row>
    <row r="1251" spans="1:13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 s="4">
        <f t="shared" si="38"/>
        <v>65.217391304347828</v>
      </c>
      <c r="L1251" s="4">
        <f ca="1">AVERAGE(K1251:OFFSET(K1251,-$L$2+1,0))</f>
        <v>63.532998021556374</v>
      </c>
      <c r="M1251" s="4">
        <f t="shared" ca="1" si="39"/>
        <v>51.684393282791454</v>
      </c>
    </row>
    <row r="1252" spans="1:13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 s="4">
        <f t="shared" si="38"/>
        <v>33.333333333333336</v>
      </c>
      <c r="L1252" s="4">
        <f ca="1">AVERAGE(K1252:OFFSET(K1252,-$L$2+1,0))</f>
        <v>62.074664688223038</v>
      </c>
      <c r="M1252" s="4">
        <f t="shared" ca="1" si="39"/>
        <v>21.258668645110298</v>
      </c>
    </row>
    <row r="1253" spans="1:13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 s="4">
        <f t="shared" si="38"/>
        <v>96.15384615384616</v>
      </c>
      <c r="L1253" s="4">
        <f ca="1">AVERAGE(K1253:OFFSET(K1253,-$L$2+1,0))</f>
        <v>62.145514890652194</v>
      </c>
      <c r="M1253" s="4">
        <f t="shared" ca="1" si="39"/>
        <v>84.008331263193966</v>
      </c>
    </row>
    <row r="1254" spans="1:13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 s="4">
        <f t="shared" si="38"/>
        <v>16.666666666666668</v>
      </c>
      <c r="L1254" s="4">
        <f ca="1">AVERAGE(K1254:OFFSET(K1254,-$L$2+1,0))</f>
        <v>61.47884822398553</v>
      </c>
      <c r="M1254" s="4">
        <f t="shared" ca="1" si="39"/>
        <v>5.1878184426811345</v>
      </c>
    </row>
    <row r="1255" spans="1:13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 s="4">
        <f t="shared" si="38"/>
        <v>95.348837209302332</v>
      </c>
      <c r="L1255" s="4">
        <f ca="1">AVERAGE(K1255:OFFSET(K1255,-$L$2+1,0))</f>
        <v>61.246290084450649</v>
      </c>
      <c r="M1255" s="4">
        <f t="shared" ca="1" si="39"/>
        <v>84.102547124851682</v>
      </c>
    </row>
    <row r="1256" spans="1:13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 s="4">
        <f t="shared" si="38"/>
        <v>45.454545454545453</v>
      </c>
      <c r="L1256" s="4">
        <f ca="1">AVERAGE(K1256:OFFSET(K1256,-$L$2+1,0))</f>
        <v>60.826709664870222</v>
      </c>
      <c r="M1256" s="4">
        <f t="shared" ca="1" si="39"/>
        <v>34.627835789675231</v>
      </c>
    </row>
    <row r="1257" spans="1:13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 s="4">
        <f t="shared" si="38"/>
        <v>9.5238095238095237</v>
      </c>
      <c r="L1257" s="4">
        <f ca="1">AVERAGE(K1257:OFFSET(K1257,-$L$2+1,0))</f>
        <v>56.927900141060704</v>
      </c>
      <c r="M1257" s="4">
        <f t="shared" ca="1" si="39"/>
        <v>2.5959093827488218</v>
      </c>
    </row>
    <row r="1258" spans="1:13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 s="4">
        <f t="shared" si="38"/>
        <v>77.272727272727266</v>
      </c>
      <c r="L1258" s="4">
        <f ca="1">AVERAGE(K1258:OFFSET(K1258,-$L$2+1,0))</f>
        <v>59.362965076125647</v>
      </c>
      <c r="M1258" s="4">
        <f t="shared" ca="1" si="39"/>
        <v>67.909762196601619</v>
      </c>
    </row>
    <row r="1259" spans="1:13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 s="4">
        <f t="shared" si="38"/>
        <v>39.393939393939391</v>
      </c>
      <c r="L1259" s="4">
        <f ca="1">AVERAGE(K1259:OFFSET(K1259,-$L$2+1,0))</f>
        <v>58.605389318549896</v>
      </c>
      <c r="M1259" s="4">
        <f t="shared" ca="1" si="39"/>
        <v>30.788550075389495</v>
      </c>
    </row>
    <row r="1260" spans="1:13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 s="4">
        <f t="shared" si="38"/>
        <v>47.368421052631582</v>
      </c>
      <c r="L1260" s="4">
        <f ca="1">AVERAGE(K1260:OFFSET(K1260,-$L$2+1,0))</f>
        <v>60.473810371181479</v>
      </c>
      <c r="M1260" s="4">
        <f t="shared" ca="1" si="39"/>
        <v>36.894610681450104</v>
      </c>
    </row>
    <row r="1261" spans="1:13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 s="4">
        <f t="shared" si="38"/>
        <v>0</v>
      </c>
      <c r="L1261" s="4">
        <f ca="1">AVERAGE(K1261:OFFSET(K1261,-$L$2+1,0))</f>
        <v>55.473810371181472</v>
      </c>
      <c r="M1261" s="4">
        <f t="shared" ca="1" si="39"/>
        <v>-5.4738103711814716</v>
      </c>
    </row>
    <row r="1262" spans="1:13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 s="4">
        <f t="shared" si="38"/>
        <v>48.484848484848484</v>
      </c>
      <c r="L1262" s="4">
        <f ca="1">AVERAGE(K1262:OFFSET(K1262,-$L$2+1,0))</f>
        <v>52.89805279542388</v>
      </c>
      <c r="M1262" s="4">
        <f t="shared" ca="1" si="39"/>
        <v>45.586795689424605</v>
      </c>
    </row>
    <row r="1263" spans="1:13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 s="4">
        <f t="shared" si="38"/>
        <v>76.92307692307692</v>
      </c>
      <c r="L1263" s="4">
        <f ca="1">AVERAGE(K1263:OFFSET(K1263,-$L$2+1,0))</f>
        <v>54.112627694209301</v>
      </c>
      <c r="M1263" s="4">
        <f t="shared" ca="1" si="39"/>
        <v>72.810449228867611</v>
      </c>
    </row>
    <row r="1264" spans="1:13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 s="4">
        <f t="shared" si="38"/>
        <v>55.555555555555557</v>
      </c>
      <c r="L1264" s="4">
        <f ca="1">AVERAGE(K1264:OFFSET(K1264,-$L$2+1,0))</f>
        <v>53.14040547198708</v>
      </c>
      <c r="M1264" s="4">
        <f t="shared" ca="1" si="39"/>
        <v>52.415150083568477</v>
      </c>
    </row>
    <row r="1265" spans="1:13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 s="4">
        <f t="shared" si="38"/>
        <v>52.631578947368418</v>
      </c>
      <c r="L1265" s="4">
        <f ca="1">AVERAGE(K1265:OFFSET(K1265,-$L$2+1,0))</f>
        <v>51.105317752688833</v>
      </c>
      <c r="M1265" s="4">
        <f t="shared" ca="1" si="39"/>
        <v>51.526261194679584</v>
      </c>
    </row>
    <row r="1266" spans="1:13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 s="4">
        <f t="shared" si="38"/>
        <v>97.916666666666671</v>
      </c>
      <c r="L1266" s="4">
        <f ca="1">AVERAGE(K1266:OFFSET(K1266,-$L$2+1,0))</f>
        <v>51.001151086022162</v>
      </c>
      <c r="M1266" s="4">
        <f t="shared" ca="1" si="39"/>
        <v>96.915515580644509</v>
      </c>
    </row>
    <row r="1267" spans="1:13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 s="4">
        <f t="shared" si="38"/>
        <v>2.7027027027027026</v>
      </c>
      <c r="L1267" s="4">
        <f ca="1">AVERAGE(K1267:OFFSET(K1267,-$L$2+1,0))</f>
        <v>47.247397332268413</v>
      </c>
      <c r="M1267" s="4">
        <f t="shared" ca="1" si="39"/>
        <v>5.4553053704342886</v>
      </c>
    </row>
    <row r="1268" spans="1:13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 s="4">
        <f t="shared" si="38"/>
        <v>46.153846153846153</v>
      </c>
      <c r="L1268" s="4">
        <f ca="1">AVERAGE(K1268:OFFSET(K1268,-$L$2+1,0))</f>
        <v>46.55508963996072</v>
      </c>
      <c r="M1268" s="4">
        <f t="shared" ca="1" si="39"/>
        <v>49.598756513885434</v>
      </c>
    </row>
    <row r="1269" spans="1:13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 s="4">
        <f t="shared" si="38"/>
        <v>4.3478260869565215</v>
      </c>
      <c r="L1269" s="4">
        <f ca="1">AVERAGE(K1269:OFFSET(K1269,-$L$2+1,0))</f>
        <v>45.522480944308548</v>
      </c>
      <c r="M1269" s="4">
        <f t="shared" ca="1" si="39"/>
        <v>8.8253451426479756</v>
      </c>
    </row>
    <row r="1270" spans="1:13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 s="4">
        <f t="shared" si="38"/>
        <v>51.162790697674417</v>
      </c>
      <c r="L1270" s="4">
        <f ca="1">AVERAGE(K1270:OFFSET(K1270,-$L$2+1,0))</f>
        <v>48.080620479192262</v>
      </c>
      <c r="M1270" s="4">
        <f t="shared" ca="1" si="39"/>
        <v>53.082170218482155</v>
      </c>
    </row>
    <row r="1271" spans="1:13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 s="4">
        <f t="shared" si="38"/>
        <v>33.333333333333336</v>
      </c>
      <c r="L1271" s="4">
        <f ca="1">AVERAGE(K1271:OFFSET(K1271,-$L$2+1,0))</f>
        <v>46.486417580641543</v>
      </c>
      <c r="M1271" s="4">
        <f t="shared" ca="1" si="39"/>
        <v>36.846915752691793</v>
      </c>
    </row>
    <row r="1272" spans="1:13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 s="4">
        <f t="shared" si="38"/>
        <v>31.25</v>
      </c>
      <c r="L1272" s="4">
        <f ca="1">AVERAGE(K1272:OFFSET(K1272,-$L$2+1,0))</f>
        <v>46.382250913974879</v>
      </c>
      <c r="M1272" s="4">
        <f t="shared" ca="1" si="39"/>
        <v>34.867749086025121</v>
      </c>
    </row>
    <row r="1273" spans="1:13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 s="4">
        <f t="shared" si="38"/>
        <v>70.833333333333329</v>
      </c>
      <c r="L1273" s="4">
        <f ca="1">AVERAGE(K1273:OFFSET(K1273,-$L$2+1,0))</f>
        <v>45.116225272949237</v>
      </c>
      <c r="M1273" s="4">
        <f t="shared" ca="1" si="39"/>
        <v>75.717108060384092</v>
      </c>
    </row>
    <row r="1274" spans="1:13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 s="4">
        <f t="shared" si="38"/>
        <v>80</v>
      </c>
      <c r="L1274" s="4">
        <f ca="1">AVERAGE(K1274:OFFSET(K1274,-$L$2+1,0))</f>
        <v>48.282891939615901</v>
      </c>
      <c r="M1274" s="4">
        <f t="shared" ca="1" si="39"/>
        <v>81.717108060384106</v>
      </c>
    </row>
    <row r="1275" spans="1:13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 s="4">
        <f t="shared" si="38"/>
        <v>95.833333333333329</v>
      </c>
      <c r="L1275" s="4">
        <f ca="1">AVERAGE(K1275:OFFSET(K1275,-$L$2+1,0))</f>
        <v>48.307116745817453</v>
      </c>
      <c r="M1275" s="4">
        <f t="shared" ca="1" si="39"/>
        <v>97.526216587515876</v>
      </c>
    </row>
    <row r="1276" spans="1:13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 s="4">
        <f t="shared" si="38"/>
        <v>88.888888888888886</v>
      </c>
      <c r="L1276" s="4">
        <f ca="1">AVERAGE(K1276:OFFSET(K1276,-$L$2+1,0))</f>
        <v>50.478833917534629</v>
      </c>
      <c r="M1276" s="4">
        <f t="shared" ca="1" si="39"/>
        <v>88.410054971354256</v>
      </c>
    </row>
    <row r="1277" spans="1:13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 s="4">
        <f t="shared" si="38"/>
        <v>61.53846153846154</v>
      </c>
      <c r="L1277" s="4">
        <f ca="1">AVERAGE(K1277:OFFSET(K1277,-$L$2+1,0))</f>
        <v>53.079566518267235</v>
      </c>
      <c r="M1277" s="4">
        <f t="shared" ca="1" si="39"/>
        <v>58.458895020194305</v>
      </c>
    </row>
    <row r="1278" spans="1:13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 s="4">
        <f t="shared" si="38"/>
        <v>6.25</v>
      </c>
      <c r="L1278" s="4">
        <f ca="1">AVERAGE(K1278:OFFSET(K1278,-$L$2+1,0))</f>
        <v>49.528430154630868</v>
      </c>
      <c r="M1278" s="4">
        <f t="shared" ca="1" si="39"/>
        <v>6.7215698453691317</v>
      </c>
    </row>
    <row r="1279" spans="1:13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 s="4">
        <f t="shared" si="38"/>
        <v>57.89473684210526</v>
      </c>
      <c r="L1279" s="4">
        <f ca="1">AVERAGE(K1279:OFFSET(K1279,-$L$2+1,0))</f>
        <v>50.45347002703916</v>
      </c>
      <c r="M1279" s="4">
        <f t="shared" ca="1" si="39"/>
        <v>57.441266815066101</v>
      </c>
    </row>
    <row r="1280" spans="1:13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 s="4">
        <f t="shared" si="38"/>
        <v>15.909090909090908</v>
      </c>
      <c r="L1280" s="4">
        <f ca="1">AVERAGE(K1280:OFFSET(K1280,-$L$2+1,0))</f>
        <v>48.880503519862117</v>
      </c>
      <c r="M1280" s="4">
        <f t="shared" ca="1" si="39"/>
        <v>17.02858738922879</v>
      </c>
    </row>
    <row r="1281" spans="1:13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 s="4">
        <f t="shared" si="38"/>
        <v>94.117647058823536</v>
      </c>
      <c r="L1281" s="4">
        <f ca="1">AVERAGE(K1281:OFFSET(K1281,-$L$2+1,0))</f>
        <v>53.586385872803291</v>
      </c>
      <c r="M1281" s="4">
        <f t="shared" ca="1" si="39"/>
        <v>90.531261186020245</v>
      </c>
    </row>
    <row r="1282" spans="1:13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 s="4">
        <f t="shared" si="38"/>
        <v>75</v>
      </c>
      <c r="L1282" s="4">
        <f ca="1">AVERAGE(K1282:OFFSET(K1282,-$L$2+1,0))</f>
        <v>54.912143448560883</v>
      </c>
      <c r="M1282" s="4">
        <f t="shared" ca="1" si="39"/>
        <v>70.087856551439117</v>
      </c>
    </row>
    <row r="1283" spans="1:13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 s="4">
        <f t="shared" si="38"/>
        <v>53.846153846153847</v>
      </c>
      <c r="L1283" s="4">
        <f ca="1">AVERAGE(K1283:OFFSET(K1283,-$L$2+1,0))</f>
        <v>53.758297294714723</v>
      </c>
      <c r="M1283" s="4">
        <f t="shared" ca="1" si="39"/>
        <v>50.087856551439124</v>
      </c>
    </row>
    <row r="1284" spans="1:13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 s="4">
        <f t="shared" ref="K1284:K1347" si="40">IF(C1284-D1284&lt;&gt;0,100*(E1284-D1284)/(C1284-D1284),K1283)</f>
        <v>3.7037037037037037</v>
      </c>
      <c r="L1284" s="4">
        <f ca="1">AVERAGE(K1284:OFFSET(K1284,-$L$2+1,0))</f>
        <v>51.165704702122127</v>
      </c>
      <c r="M1284" s="4">
        <f t="shared" ca="1" si="39"/>
        <v>2.537999001581575</v>
      </c>
    </row>
    <row r="1285" spans="1:13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 s="4">
        <f t="shared" si="40"/>
        <v>81.818181818181813</v>
      </c>
      <c r="L1285" s="4">
        <f ca="1">AVERAGE(K1285:OFFSET(K1285,-$L$2+1,0))</f>
        <v>52.625034845662789</v>
      </c>
      <c r="M1285" s="4">
        <f t="shared" ca="1" si="39"/>
        <v>79.193146972519031</v>
      </c>
    </row>
    <row r="1286" spans="1:13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 s="4">
        <f t="shared" si="40"/>
        <v>10.810810810810811</v>
      </c>
      <c r="L1286" s="4">
        <f ca="1">AVERAGE(K1286:OFFSET(K1286,-$L$2+1,0))</f>
        <v>48.269742052870001</v>
      </c>
      <c r="M1286" s="4">
        <f t="shared" ca="1" si="39"/>
        <v>12.541068757940806</v>
      </c>
    </row>
    <row r="1287" spans="1:13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 s="4">
        <f t="shared" si="40"/>
        <v>55</v>
      </c>
      <c r="L1287" s="4">
        <f ca="1">AVERAGE(K1287:OFFSET(K1287,-$L$2+1,0))</f>
        <v>50.884606917734871</v>
      </c>
      <c r="M1287" s="4">
        <f t="shared" ca="1" si="39"/>
        <v>54.115393082265129</v>
      </c>
    </row>
    <row r="1288" spans="1:13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 s="4">
        <f t="shared" si="40"/>
        <v>16.666666666666668</v>
      </c>
      <c r="L1288" s="4">
        <f ca="1">AVERAGE(K1288:OFFSET(K1288,-$L$2+1,0))</f>
        <v>49.410247943375893</v>
      </c>
      <c r="M1288" s="4">
        <f t="shared" ca="1" si="39"/>
        <v>17.256418723290778</v>
      </c>
    </row>
    <row r="1289" spans="1:13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 s="4">
        <f t="shared" si="40"/>
        <v>25</v>
      </c>
      <c r="L1289" s="4">
        <f ca="1">AVERAGE(K1289:OFFSET(K1289,-$L$2+1,0))</f>
        <v>50.442856639028065</v>
      </c>
      <c r="M1289" s="4">
        <f t="shared" ca="1" si="39"/>
        <v>24.557143360971935</v>
      </c>
    </row>
    <row r="1290" spans="1:13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 s="4">
        <f t="shared" si="40"/>
        <v>90</v>
      </c>
      <c r="L1290" s="4">
        <f ca="1">AVERAGE(K1290:OFFSET(K1290,-$L$2+1,0))</f>
        <v>52.38471710414435</v>
      </c>
      <c r="M1290" s="4">
        <f t="shared" ca="1" si="39"/>
        <v>87.615282895855643</v>
      </c>
    </row>
    <row r="1291" spans="1:13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 s="4">
        <f t="shared" si="40"/>
        <v>25</v>
      </c>
      <c r="L1291" s="4">
        <f ca="1">AVERAGE(K1291:OFFSET(K1291,-$L$2+1,0))</f>
        <v>51.968050437477679</v>
      </c>
      <c r="M1291" s="4">
        <f t="shared" ca="1" si="39"/>
        <v>23.031949562522321</v>
      </c>
    </row>
    <row r="1292" spans="1:13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 s="4">
        <f t="shared" si="40"/>
        <v>92.307692307692307</v>
      </c>
      <c r="L1292" s="4">
        <f ca="1">AVERAGE(K1292:OFFSET(K1292,-$L$2+1,0))</f>
        <v>55.020935052862299</v>
      </c>
      <c r="M1292" s="4">
        <f t="shared" ca="1" si="39"/>
        <v>87.286757254830007</v>
      </c>
    </row>
    <row r="1293" spans="1:13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 s="4">
        <f t="shared" si="40"/>
        <v>4.7619047619047619</v>
      </c>
      <c r="L1293" s="4">
        <f ca="1">AVERAGE(K1293:OFFSET(K1293,-$L$2+1,0))</f>
        <v>51.717363624290861</v>
      </c>
      <c r="M1293" s="4">
        <f t="shared" ca="1" si="39"/>
        <v>3.0445411376138978</v>
      </c>
    </row>
    <row r="1294" spans="1:13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 s="4">
        <f t="shared" si="40"/>
        <v>53.333333333333336</v>
      </c>
      <c r="L1294" s="4">
        <f ca="1">AVERAGE(K1294:OFFSET(K1294,-$L$2+1,0))</f>
        <v>50.38403029095754</v>
      </c>
      <c r="M1294" s="4">
        <f t="shared" ca="1" si="39"/>
        <v>52.949303042375796</v>
      </c>
    </row>
    <row r="1295" spans="1:13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 s="4">
        <f t="shared" si="40"/>
        <v>31.578947368421051</v>
      </c>
      <c r="L1295" s="4">
        <f ca="1">AVERAGE(K1295:OFFSET(K1295,-$L$2+1,0))</f>
        <v>47.171310992711923</v>
      </c>
      <c r="M1295" s="4">
        <f t="shared" ca="1" si="39"/>
        <v>34.407636375709131</v>
      </c>
    </row>
    <row r="1296" spans="1:13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 s="4">
        <f t="shared" si="40"/>
        <v>94.736842105263165</v>
      </c>
      <c r="L1296" s="4">
        <f ca="1">AVERAGE(K1296:OFFSET(K1296,-$L$2+1,0))</f>
        <v>47.463708653530638</v>
      </c>
      <c r="M1296" s="4">
        <f t="shared" ca="1" si="39"/>
        <v>97.273133451732519</v>
      </c>
    </row>
    <row r="1297" spans="1:13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 s="4">
        <f t="shared" si="40"/>
        <v>80</v>
      </c>
      <c r="L1297" s="4">
        <f ca="1">AVERAGE(K1297:OFFSET(K1297,-$L$2+1,0))</f>
        <v>48.386785576607558</v>
      </c>
      <c r="M1297" s="4">
        <f t="shared" ca="1" si="39"/>
        <v>81.613214423392435</v>
      </c>
    </row>
    <row r="1298" spans="1:13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 s="4">
        <f t="shared" si="40"/>
        <v>25</v>
      </c>
      <c r="L1298" s="4">
        <f ca="1">AVERAGE(K1298:OFFSET(K1298,-$L$2+1,0))</f>
        <v>49.324285576607558</v>
      </c>
      <c r="M1298" s="4">
        <f t="shared" ca="1" si="39"/>
        <v>25.675714423392442</v>
      </c>
    </row>
    <row r="1299" spans="1:13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 s="4">
        <f t="shared" si="40"/>
        <v>76</v>
      </c>
      <c r="L1299" s="4">
        <f ca="1">AVERAGE(K1299:OFFSET(K1299,-$L$2+1,0))</f>
        <v>50.229548734502295</v>
      </c>
      <c r="M1299" s="4">
        <f t="shared" ca="1" si="39"/>
        <v>75.770451265497712</v>
      </c>
    </row>
    <row r="1300" spans="1:13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 s="4">
        <f t="shared" si="40"/>
        <v>90</v>
      </c>
      <c r="L1300" s="4">
        <f ca="1">AVERAGE(K1300:OFFSET(K1300,-$L$2+1,0))</f>
        <v>53.934094189047755</v>
      </c>
      <c r="M1300" s="4">
        <f t="shared" ca="1" si="39"/>
        <v>86.065905810952245</v>
      </c>
    </row>
    <row r="1301" spans="1:13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 s="4">
        <f t="shared" si="40"/>
        <v>34.615384615384613</v>
      </c>
      <c r="L1301" s="4">
        <f ca="1">AVERAGE(K1301:OFFSET(K1301,-$L$2+1,0))</f>
        <v>50.958981066875808</v>
      </c>
      <c r="M1301" s="4">
        <f t="shared" ca="1" si="39"/>
        <v>33.656403548508806</v>
      </c>
    </row>
    <row r="1302" spans="1:13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 s="4">
        <f t="shared" si="40"/>
        <v>100</v>
      </c>
      <c r="L1302" s="4">
        <f ca="1">AVERAGE(K1302:OFFSET(K1302,-$L$2+1,0))</f>
        <v>52.208981066875801</v>
      </c>
      <c r="M1302" s="4">
        <f t="shared" ca="1" si="39"/>
        <v>97.791018933124207</v>
      </c>
    </row>
    <row r="1303" spans="1:13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 s="4">
        <f t="shared" si="40"/>
        <v>63.636363636363633</v>
      </c>
      <c r="L1303" s="4">
        <f ca="1">AVERAGE(K1303:OFFSET(K1303,-$L$2+1,0))</f>
        <v>52.698491556386294</v>
      </c>
      <c r="M1303" s="4">
        <f t="shared" ref="M1303:M1366" ca="1" si="41">$M$2-(L1303-K1303)</f>
        <v>60.937872079977339</v>
      </c>
    </row>
    <row r="1304" spans="1:13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 s="4">
        <f t="shared" si="40"/>
        <v>70</v>
      </c>
      <c r="L1304" s="4">
        <f ca="1">AVERAGE(K1304:OFFSET(K1304,-$L$2+1,0))</f>
        <v>56.013306371201111</v>
      </c>
      <c r="M1304" s="4">
        <f t="shared" ca="1" si="41"/>
        <v>63.986693628798889</v>
      </c>
    </row>
    <row r="1305" spans="1:13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 s="4">
        <f t="shared" si="40"/>
        <v>84.615384615384613</v>
      </c>
      <c r="L1305" s="4">
        <f ca="1">AVERAGE(K1305:OFFSET(K1305,-$L$2+1,0))</f>
        <v>56.153166511061237</v>
      </c>
      <c r="M1305" s="4">
        <f t="shared" ca="1" si="41"/>
        <v>78.46221810432337</v>
      </c>
    </row>
    <row r="1306" spans="1:13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 s="4">
        <f t="shared" si="40"/>
        <v>62.5</v>
      </c>
      <c r="L1306" s="4">
        <f ca="1">AVERAGE(K1306:OFFSET(K1306,-$L$2+1,0))</f>
        <v>58.73762597052071</v>
      </c>
      <c r="M1306" s="4">
        <f t="shared" ca="1" si="41"/>
        <v>53.76237402947929</v>
      </c>
    </row>
    <row r="1307" spans="1:13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 s="4">
        <f t="shared" si="40"/>
        <v>80</v>
      </c>
      <c r="L1307" s="4">
        <f ca="1">AVERAGE(K1307:OFFSET(K1307,-$L$2+1,0))</f>
        <v>59.98762597052071</v>
      </c>
      <c r="M1307" s="4">
        <f t="shared" ca="1" si="41"/>
        <v>70.01237402947929</v>
      </c>
    </row>
    <row r="1308" spans="1:13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 s="4">
        <f t="shared" si="40"/>
        <v>77.777777777777771</v>
      </c>
      <c r="L1308" s="4">
        <f ca="1">AVERAGE(K1308:OFFSET(K1308,-$L$2+1,0))</f>
        <v>63.04318152607626</v>
      </c>
      <c r="M1308" s="4">
        <f t="shared" ca="1" si="41"/>
        <v>64.734596251701504</v>
      </c>
    </row>
    <row r="1309" spans="1:13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 s="4">
        <f t="shared" si="40"/>
        <v>84.615384615384613</v>
      </c>
      <c r="L1309" s="4">
        <f ca="1">AVERAGE(K1309:OFFSET(K1309,-$L$2+1,0))</f>
        <v>66.023950756845494</v>
      </c>
      <c r="M1309" s="4">
        <f t="shared" ca="1" si="41"/>
        <v>68.591433858539119</v>
      </c>
    </row>
    <row r="1310" spans="1:13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 s="4">
        <f t="shared" si="40"/>
        <v>37.5</v>
      </c>
      <c r="L1310" s="4">
        <f ca="1">AVERAGE(K1310:OFFSET(K1310,-$L$2+1,0))</f>
        <v>63.398950756845501</v>
      </c>
      <c r="M1310" s="4">
        <f t="shared" ca="1" si="41"/>
        <v>24.101049243154499</v>
      </c>
    </row>
    <row r="1311" spans="1:13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 s="4">
        <f t="shared" si="40"/>
        <v>23.076923076923077</v>
      </c>
      <c r="L1311" s="4">
        <f ca="1">AVERAGE(K1311:OFFSET(K1311,-$L$2+1,0))</f>
        <v>63.302796910691654</v>
      </c>
      <c r="M1311" s="4">
        <f t="shared" ca="1" si="41"/>
        <v>9.7741261662314258</v>
      </c>
    </row>
    <row r="1312" spans="1:13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 s="4">
        <f t="shared" si="40"/>
        <v>22.222222222222221</v>
      </c>
      <c r="L1312" s="4">
        <f ca="1">AVERAGE(K1312:OFFSET(K1312,-$L$2+1,0))</f>
        <v>59.798523406418134</v>
      </c>
      <c r="M1312" s="4">
        <f t="shared" ca="1" si="41"/>
        <v>12.423698815804087</v>
      </c>
    </row>
    <row r="1313" spans="1:13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 s="4">
        <f t="shared" si="40"/>
        <v>84.615384615384613</v>
      </c>
      <c r="L1313" s="4">
        <f ca="1">AVERAGE(K1313:OFFSET(K1313,-$L$2+1,0))</f>
        <v>63.791197399092127</v>
      </c>
      <c r="M1313" s="4">
        <f t="shared" ca="1" si="41"/>
        <v>70.824187216292486</v>
      </c>
    </row>
    <row r="1314" spans="1:13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 s="4">
        <f t="shared" si="40"/>
        <v>50</v>
      </c>
      <c r="L1314" s="4">
        <f ca="1">AVERAGE(K1314:OFFSET(K1314,-$L$2+1,0))</f>
        <v>63.624530732425455</v>
      </c>
      <c r="M1314" s="4">
        <f t="shared" ca="1" si="41"/>
        <v>36.375469267574545</v>
      </c>
    </row>
    <row r="1315" spans="1:13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 s="4">
        <f t="shared" si="40"/>
        <v>6.8965517241379306</v>
      </c>
      <c r="L1315" s="4">
        <f ca="1">AVERAGE(K1315:OFFSET(K1315,-$L$2+1,0))</f>
        <v>62.390410950211312</v>
      </c>
      <c r="M1315" s="4">
        <f t="shared" ca="1" si="41"/>
        <v>-5.4938592260733827</v>
      </c>
    </row>
    <row r="1316" spans="1:13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 s="4">
        <f t="shared" si="40"/>
        <v>44.444444444444443</v>
      </c>
      <c r="L1316" s="4">
        <f ca="1">AVERAGE(K1316:OFFSET(K1316,-$L$2+1,0))</f>
        <v>59.875791067170368</v>
      </c>
      <c r="M1316" s="4">
        <f t="shared" ca="1" si="41"/>
        <v>34.568653377274075</v>
      </c>
    </row>
    <row r="1317" spans="1:13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 s="4">
        <f t="shared" si="40"/>
        <v>50</v>
      </c>
      <c r="L1317" s="4">
        <f ca="1">AVERAGE(K1317:OFFSET(K1317,-$L$2+1,0))</f>
        <v>58.375791067170368</v>
      </c>
      <c r="M1317" s="4">
        <f t="shared" ca="1" si="41"/>
        <v>41.624208932829632</v>
      </c>
    </row>
    <row r="1318" spans="1:13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 s="4">
        <f t="shared" si="40"/>
        <v>23.076923076923077</v>
      </c>
      <c r="L1318" s="4">
        <f ca="1">AVERAGE(K1318:OFFSET(K1318,-$L$2+1,0))</f>
        <v>58.279637221016529</v>
      </c>
      <c r="M1318" s="4">
        <f t="shared" ca="1" si="41"/>
        <v>14.797285855906551</v>
      </c>
    </row>
    <row r="1319" spans="1:13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 s="4">
        <f t="shared" si="40"/>
        <v>85</v>
      </c>
      <c r="L1319" s="4">
        <f ca="1">AVERAGE(K1319:OFFSET(K1319,-$L$2+1,0))</f>
        <v>58.729637221016525</v>
      </c>
      <c r="M1319" s="4">
        <f t="shared" ca="1" si="41"/>
        <v>76.270362778983468</v>
      </c>
    </row>
    <row r="1320" spans="1:13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 s="4">
        <f t="shared" si="40"/>
        <v>93.75</v>
      </c>
      <c r="L1320" s="4">
        <f ca="1">AVERAGE(K1320:OFFSET(K1320,-$L$2+1,0))</f>
        <v>58.917137221016539</v>
      </c>
      <c r="M1320" s="4">
        <f t="shared" ca="1" si="41"/>
        <v>84.832862778983468</v>
      </c>
    </row>
    <row r="1321" spans="1:13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 s="4">
        <f t="shared" si="40"/>
        <v>8.3333333333333339</v>
      </c>
      <c r="L1321" s="4">
        <f ca="1">AVERAGE(K1321:OFFSET(K1321,-$L$2+1,0))</f>
        <v>57.603034656913962</v>
      </c>
      <c r="M1321" s="4">
        <f t="shared" ca="1" si="41"/>
        <v>0.73029867641937329</v>
      </c>
    </row>
    <row r="1322" spans="1:13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 s="4">
        <f t="shared" si="40"/>
        <v>70</v>
      </c>
      <c r="L1322" s="4">
        <f ca="1">AVERAGE(K1322:OFFSET(K1322,-$L$2+1,0))</f>
        <v>56.103034656913962</v>
      </c>
      <c r="M1322" s="4">
        <f t="shared" ca="1" si="41"/>
        <v>63.896965343086038</v>
      </c>
    </row>
    <row r="1323" spans="1:13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 s="4">
        <f t="shared" si="40"/>
        <v>100</v>
      </c>
      <c r="L1323" s="4">
        <f ca="1">AVERAGE(K1323:OFFSET(K1323,-$L$2+1,0))</f>
        <v>57.92121647509579</v>
      </c>
      <c r="M1323" s="4">
        <f t="shared" ca="1" si="41"/>
        <v>92.07878352490421</v>
      </c>
    </row>
    <row r="1324" spans="1:13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 s="4">
        <f t="shared" si="40"/>
        <v>88.235294117647058</v>
      </c>
      <c r="L1324" s="4">
        <f ca="1">AVERAGE(K1324:OFFSET(K1324,-$L$2+1,0))</f>
        <v>58.832981180978138</v>
      </c>
      <c r="M1324" s="4">
        <f t="shared" ca="1" si="41"/>
        <v>79.40231293666892</v>
      </c>
    </row>
    <row r="1325" spans="1:13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 s="4">
        <f t="shared" si="40"/>
        <v>81.25</v>
      </c>
      <c r="L1325" s="4">
        <f ca="1">AVERAGE(K1325:OFFSET(K1325,-$L$2+1,0))</f>
        <v>58.664711950208904</v>
      </c>
      <c r="M1325" s="4">
        <f t="shared" ca="1" si="41"/>
        <v>72.585288049791103</v>
      </c>
    </row>
    <row r="1326" spans="1:13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 s="4">
        <f t="shared" si="40"/>
        <v>91.666666666666671</v>
      </c>
      <c r="L1326" s="4">
        <f ca="1">AVERAGE(K1326:OFFSET(K1326,-$L$2+1,0))</f>
        <v>60.12304528354224</v>
      </c>
      <c r="M1326" s="4">
        <f t="shared" ca="1" si="41"/>
        <v>81.543621383124432</v>
      </c>
    </row>
    <row r="1327" spans="1:13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 s="4">
        <f t="shared" si="40"/>
        <v>87.5</v>
      </c>
      <c r="L1327" s="4">
        <f ca="1">AVERAGE(K1327:OFFSET(K1327,-$L$2+1,0))</f>
        <v>60.49804528354224</v>
      </c>
      <c r="M1327" s="4">
        <f t="shared" ca="1" si="41"/>
        <v>77.00195471645776</v>
      </c>
    </row>
    <row r="1328" spans="1:13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 s="4">
        <f t="shared" si="40"/>
        <v>30</v>
      </c>
      <c r="L1328" s="4">
        <f ca="1">AVERAGE(K1328:OFFSET(K1328,-$L$2+1,0))</f>
        <v>58.109156394653361</v>
      </c>
      <c r="M1328" s="4">
        <f t="shared" ca="1" si="41"/>
        <v>21.890843605346639</v>
      </c>
    </row>
    <row r="1329" spans="1:13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 s="4">
        <f t="shared" si="40"/>
        <v>22.727272727272727</v>
      </c>
      <c r="L1329" s="4">
        <f ca="1">AVERAGE(K1329:OFFSET(K1329,-$L$2+1,0))</f>
        <v>55.014750800247761</v>
      </c>
      <c r="M1329" s="4">
        <f t="shared" ca="1" si="41"/>
        <v>17.712521927024966</v>
      </c>
    </row>
    <row r="1330" spans="1:13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 s="4">
        <f t="shared" si="40"/>
        <v>88.888888888888886</v>
      </c>
      <c r="L1330" s="4">
        <f ca="1">AVERAGE(K1330:OFFSET(K1330,-$L$2+1,0))</f>
        <v>57.584195244692204</v>
      </c>
      <c r="M1330" s="4">
        <f t="shared" ca="1" si="41"/>
        <v>81.304693644196675</v>
      </c>
    </row>
    <row r="1331" spans="1:13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 s="4">
        <f t="shared" si="40"/>
        <v>60</v>
      </c>
      <c r="L1331" s="4">
        <f ca="1">AVERAGE(K1331:OFFSET(K1331,-$L$2+1,0))</f>
        <v>59.43034909084605</v>
      </c>
      <c r="M1331" s="4">
        <f t="shared" ca="1" si="41"/>
        <v>50.56965090915395</v>
      </c>
    </row>
    <row r="1332" spans="1:13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 s="4">
        <f t="shared" si="40"/>
        <v>85.714285714285708</v>
      </c>
      <c r="L1332" s="4">
        <f ca="1">AVERAGE(K1332:OFFSET(K1332,-$L$2+1,0))</f>
        <v>62.604952265449221</v>
      </c>
      <c r="M1332" s="4">
        <f t="shared" ca="1" si="41"/>
        <v>73.10933344883648</v>
      </c>
    </row>
    <row r="1333" spans="1:13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 s="4">
        <f t="shared" si="40"/>
        <v>81.818181818181813</v>
      </c>
      <c r="L1333" s="4">
        <f ca="1">AVERAGE(K1333:OFFSET(K1333,-$L$2+1,0))</f>
        <v>62.465092125589095</v>
      </c>
      <c r="M1333" s="4">
        <f t="shared" ca="1" si="41"/>
        <v>69.353089692592718</v>
      </c>
    </row>
    <row r="1334" spans="1:13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 s="4">
        <f t="shared" si="40"/>
        <v>88.888888888888886</v>
      </c>
      <c r="L1334" s="4">
        <f ca="1">AVERAGE(K1334:OFFSET(K1334,-$L$2+1,0))</f>
        <v>64.409536570033524</v>
      </c>
      <c r="M1334" s="4">
        <f t="shared" ca="1" si="41"/>
        <v>74.479352318855362</v>
      </c>
    </row>
    <row r="1335" spans="1:13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 s="4">
        <f t="shared" si="40"/>
        <v>95</v>
      </c>
      <c r="L1335" s="4">
        <f ca="1">AVERAGE(K1335:OFFSET(K1335,-$L$2+1,0))</f>
        <v>68.814708983826634</v>
      </c>
      <c r="M1335" s="4">
        <f t="shared" ca="1" si="41"/>
        <v>76.185291016173366</v>
      </c>
    </row>
    <row r="1336" spans="1:13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 s="4">
        <f t="shared" si="40"/>
        <v>93.333333333333329</v>
      </c>
      <c r="L1336" s="4">
        <f ca="1">AVERAGE(K1336:OFFSET(K1336,-$L$2+1,0))</f>
        <v>71.259153428271063</v>
      </c>
      <c r="M1336" s="4">
        <f t="shared" ca="1" si="41"/>
        <v>72.074179905062266</v>
      </c>
    </row>
    <row r="1337" spans="1:13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 s="4">
        <f t="shared" si="40"/>
        <v>100</v>
      </c>
      <c r="L1337" s="4">
        <f ca="1">AVERAGE(K1337:OFFSET(K1337,-$L$2+1,0))</f>
        <v>73.759153428271077</v>
      </c>
      <c r="M1337" s="4">
        <f t="shared" ca="1" si="41"/>
        <v>76.240846571728923</v>
      </c>
    </row>
    <row r="1338" spans="1:13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 s="4">
        <f t="shared" si="40"/>
        <v>35.294117647058826</v>
      </c>
      <c r="L1338" s="4">
        <f ca="1">AVERAGE(K1338:OFFSET(K1338,-$L$2+1,0))</f>
        <v>74.370013156777858</v>
      </c>
      <c r="M1338" s="4">
        <f t="shared" ca="1" si="41"/>
        <v>10.924104490280968</v>
      </c>
    </row>
    <row r="1339" spans="1:13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 s="4">
        <f t="shared" si="40"/>
        <v>57.89473684210526</v>
      </c>
      <c r="L1339" s="4">
        <f ca="1">AVERAGE(K1339:OFFSET(K1339,-$L$2+1,0))</f>
        <v>73.014749998883119</v>
      </c>
      <c r="M1339" s="4">
        <f t="shared" ca="1" si="41"/>
        <v>34.879986843222142</v>
      </c>
    </row>
    <row r="1340" spans="1:13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 s="4">
        <f t="shared" si="40"/>
        <v>38.46153846153846</v>
      </c>
      <c r="L1340" s="4">
        <f ca="1">AVERAGE(K1340:OFFSET(K1340,-$L$2+1,0))</f>
        <v>70.250326921960053</v>
      </c>
      <c r="M1340" s="4">
        <f t="shared" ca="1" si="41"/>
        <v>18.211211539578407</v>
      </c>
    </row>
    <row r="1341" spans="1:13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 s="4">
        <f t="shared" si="40"/>
        <v>95.652173913043484</v>
      </c>
      <c r="L1341" s="4">
        <f ca="1">AVERAGE(K1341:OFFSET(K1341,-$L$2+1,0))</f>
        <v>74.616268950945567</v>
      </c>
      <c r="M1341" s="4">
        <f t="shared" ca="1" si="41"/>
        <v>71.035904962097916</v>
      </c>
    </row>
    <row r="1342" spans="1:13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 s="4">
        <f t="shared" si="40"/>
        <v>75</v>
      </c>
      <c r="L1342" s="4">
        <f ca="1">AVERAGE(K1342:OFFSET(K1342,-$L$2+1,0))</f>
        <v>74.866268950945553</v>
      </c>
      <c r="M1342" s="4">
        <f t="shared" ca="1" si="41"/>
        <v>50.133731049054447</v>
      </c>
    </row>
    <row r="1343" spans="1:13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 s="4">
        <f t="shared" si="40"/>
        <v>95.238095238095241</v>
      </c>
      <c r="L1343" s="4">
        <f ca="1">AVERAGE(K1343:OFFSET(K1343,-$L$2+1,0))</f>
        <v>74.628173712850312</v>
      </c>
      <c r="M1343" s="4">
        <f t="shared" ca="1" si="41"/>
        <v>70.609921525244928</v>
      </c>
    </row>
    <row r="1344" spans="1:13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 s="4">
        <f t="shared" si="40"/>
        <v>90.476190476190482</v>
      </c>
      <c r="L1344" s="4">
        <f ca="1">AVERAGE(K1344:OFFSET(K1344,-$L$2+1,0))</f>
        <v>74.740218530777497</v>
      </c>
      <c r="M1344" s="4">
        <f t="shared" ca="1" si="41"/>
        <v>65.735971945412984</v>
      </c>
    </row>
    <row r="1345" spans="1:13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 s="4">
        <f t="shared" si="40"/>
        <v>55.555555555555557</v>
      </c>
      <c r="L1345" s="4">
        <f ca="1">AVERAGE(K1345:OFFSET(K1345,-$L$2+1,0))</f>
        <v>73.455496308555283</v>
      </c>
      <c r="M1345" s="4">
        <f t="shared" ca="1" si="41"/>
        <v>32.100059247000274</v>
      </c>
    </row>
    <row r="1346" spans="1:13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 s="4">
        <f t="shared" si="40"/>
        <v>54.545454545454547</v>
      </c>
      <c r="L1346" s="4">
        <f ca="1">AVERAGE(K1346:OFFSET(K1346,-$L$2+1,0))</f>
        <v>71.599435702494659</v>
      </c>
      <c r="M1346" s="4">
        <f t="shared" ca="1" si="41"/>
        <v>32.946018842959887</v>
      </c>
    </row>
    <row r="1347" spans="1:13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 s="4">
        <f t="shared" si="40"/>
        <v>61.111111111111114</v>
      </c>
      <c r="L1347" s="4">
        <f ca="1">AVERAGE(K1347:OFFSET(K1347,-$L$2+1,0))</f>
        <v>70.279991258050217</v>
      </c>
      <c r="M1347" s="4">
        <f t="shared" ca="1" si="41"/>
        <v>40.831119853060898</v>
      </c>
    </row>
    <row r="1348" spans="1:13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 s="4">
        <f t="shared" ref="K1348:K1411" si="42">IF(C1348-D1348&lt;&gt;0,100*(E1348-D1348)/(C1348-D1348),K1347)</f>
        <v>50</v>
      </c>
      <c r="L1348" s="4">
        <f ca="1">AVERAGE(K1348:OFFSET(K1348,-$L$2+1,0))</f>
        <v>71.279991258050217</v>
      </c>
      <c r="M1348" s="4">
        <f t="shared" ca="1" si="41"/>
        <v>28.720008741949783</v>
      </c>
    </row>
    <row r="1349" spans="1:13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 s="4">
        <f t="shared" si="42"/>
        <v>40.625</v>
      </c>
      <c r="L1349" s="4">
        <f ca="1">AVERAGE(K1349:OFFSET(K1349,-$L$2+1,0))</f>
        <v>72.174877621686591</v>
      </c>
      <c r="M1349" s="4">
        <f t="shared" ca="1" si="41"/>
        <v>18.450122378313409</v>
      </c>
    </row>
    <row r="1350" spans="1:13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 s="4">
        <f t="shared" si="42"/>
        <v>94.444444444444443</v>
      </c>
      <c r="L1350" s="4">
        <f ca="1">AVERAGE(K1350:OFFSET(K1350,-$L$2+1,0))</f>
        <v>72.452655399464348</v>
      </c>
      <c r="M1350" s="4">
        <f t="shared" ca="1" si="41"/>
        <v>71.991789044980095</v>
      </c>
    </row>
    <row r="1351" spans="1:13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 s="4">
        <f t="shared" si="42"/>
        <v>100</v>
      </c>
      <c r="L1351" s="4">
        <f ca="1">AVERAGE(K1351:OFFSET(K1351,-$L$2+1,0))</f>
        <v>74.452655399464348</v>
      </c>
      <c r="M1351" s="4">
        <f t="shared" ca="1" si="41"/>
        <v>75.547344600535652</v>
      </c>
    </row>
    <row r="1352" spans="1:13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 s="4">
        <f t="shared" si="42"/>
        <v>33.333333333333336</v>
      </c>
      <c r="L1352" s="4">
        <f ca="1">AVERAGE(K1352:OFFSET(K1352,-$L$2+1,0))</f>
        <v>71.833607780416727</v>
      </c>
      <c r="M1352" s="4">
        <f t="shared" ca="1" si="41"/>
        <v>11.499725552916608</v>
      </c>
    </row>
    <row r="1353" spans="1:13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 s="4">
        <f t="shared" si="42"/>
        <v>61.111111111111114</v>
      </c>
      <c r="L1353" s="4">
        <f ca="1">AVERAGE(K1353:OFFSET(K1353,-$L$2+1,0))</f>
        <v>70.798254245063191</v>
      </c>
      <c r="M1353" s="4">
        <f t="shared" ca="1" si="41"/>
        <v>40.312856866047923</v>
      </c>
    </row>
    <row r="1354" spans="1:13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 s="4">
        <f t="shared" si="42"/>
        <v>69.230769230769226</v>
      </c>
      <c r="L1354" s="4">
        <f ca="1">AVERAGE(K1354:OFFSET(K1354,-$L$2+1,0))</f>
        <v>69.815348262157201</v>
      </c>
      <c r="M1354" s="4">
        <f t="shared" ca="1" si="41"/>
        <v>49.415420968612025</v>
      </c>
    </row>
    <row r="1355" spans="1:13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 s="4">
        <f t="shared" si="42"/>
        <v>21.428571428571427</v>
      </c>
      <c r="L1355" s="4">
        <f ca="1">AVERAGE(K1355:OFFSET(K1355,-$L$2+1,0))</f>
        <v>66.136776833585785</v>
      </c>
      <c r="M1355" s="4">
        <f t="shared" ca="1" si="41"/>
        <v>5.291794594985646</v>
      </c>
    </row>
    <row r="1356" spans="1:13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 s="4">
        <f t="shared" si="42"/>
        <v>18.75</v>
      </c>
      <c r="L1356" s="4">
        <f ca="1">AVERAGE(K1356:OFFSET(K1356,-$L$2+1,0))</f>
        <v>62.40761016691912</v>
      </c>
      <c r="M1356" s="4">
        <f t="shared" ca="1" si="41"/>
        <v>6.3423898330808797</v>
      </c>
    </row>
    <row r="1357" spans="1:13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 s="4">
        <f t="shared" si="42"/>
        <v>5</v>
      </c>
      <c r="L1357" s="4">
        <f ca="1">AVERAGE(K1357:OFFSET(K1357,-$L$2+1,0))</f>
        <v>57.657610166919127</v>
      </c>
      <c r="M1357" s="4">
        <f t="shared" ca="1" si="41"/>
        <v>-2.6576101669191274</v>
      </c>
    </row>
    <row r="1358" spans="1:13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 s="4">
        <f t="shared" si="42"/>
        <v>85</v>
      </c>
      <c r="L1358" s="4">
        <f ca="1">AVERAGE(K1358:OFFSET(K1358,-$L$2+1,0))</f>
        <v>60.142904284566178</v>
      </c>
      <c r="M1358" s="4">
        <f t="shared" ca="1" si="41"/>
        <v>74.857095715433815</v>
      </c>
    </row>
    <row r="1359" spans="1:13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 s="4">
        <f t="shared" si="42"/>
        <v>4.7619047619047619</v>
      </c>
      <c r="L1359" s="4">
        <f ca="1">AVERAGE(K1359:OFFSET(K1359,-$L$2+1,0))</f>
        <v>57.486262680556159</v>
      </c>
      <c r="M1359" s="4">
        <f t="shared" ca="1" si="41"/>
        <v>-2.7243579186513998</v>
      </c>
    </row>
    <row r="1360" spans="1:13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 s="4">
        <f t="shared" si="42"/>
        <v>68</v>
      </c>
      <c r="L1360" s="4">
        <f ca="1">AVERAGE(K1360:OFFSET(K1360,-$L$2+1,0))</f>
        <v>58.963185757479245</v>
      </c>
      <c r="M1360" s="4">
        <f t="shared" ca="1" si="41"/>
        <v>59.036814242520755</v>
      </c>
    </row>
    <row r="1361" spans="1:13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 s="4">
        <f t="shared" si="42"/>
        <v>44.444444444444443</v>
      </c>
      <c r="L1361" s="4">
        <f ca="1">AVERAGE(K1361:OFFSET(K1361,-$L$2+1,0))</f>
        <v>56.402799284049273</v>
      </c>
      <c r="M1361" s="4">
        <f t="shared" ca="1" si="41"/>
        <v>38.04164516039517</v>
      </c>
    </row>
    <row r="1362" spans="1:13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 s="4">
        <f t="shared" si="42"/>
        <v>0</v>
      </c>
      <c r="L1362" s="4">
        <f ca="1">AVERAGE(K1362:OFFSET(K1362,-$L$2+1,0))</f>
        <v>52.652799284049287</v>
      </c>
      <c r="M1362" s="4">
        <f t="shared" ca="1" si="41"/>
        <v>-2.6527992840492871</v>
      </c>
    </row>
    <row r="1363" spans="1:13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 s="4">
        <f t="shared" si="42"/>
        <v>72.41379310344827</v>
      </c>
      <c r="L1363" s="4">
        <f ca="1">AVERAGE(K1363:OFFSET(K1363,-$L$2+1,0))</f>
        <v>51.511584177316948</v>
      </c>
      <c r="M1363" s="4">
        <f t="shared" ca="1" si="41"/>
        <v>70.902208926131323</v>
      </c>
    </row>
    <row r="1364" spans="1:13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 s="4">
        <f t="shared" si="42"/>
        <v>46.666666666666664</v>
      </c>
      <c r="L1364" s="4">
        <f ca="1">AVERAGE(K1364:OFFSET(K1364,-$L$2+1,0))</f>
        <v>49.321107986840751</v>
      </c>
      <c r="M1364" s="4">
        <f t="shared" ca="1" si="41"/>
        <v>47.345558679825913</v>
      </c>
    </row>
    <row r="1365" spans="1:13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 s="4">
        <f t="shared" si="42"/>
        <v>81.818181818181813</v>
      </c>
      <c r="L1365" s="4">
        <f ca="1">AVERAGE(K1365:OFFSET(K1365,-$L$2+1,0))</f>
        <v>50.634239299972059</v>
      </c>
      <c r="M1365" s="4">
        <f t="shared" ca="1" si="41"/>
        <v>81.183942518209761</v>
      </c>
    </row>
    <row r="1366" spans="1:13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 s="4">
        <f t="shared" si="42"/>
        <v>83.333333333333329</v>
      </c>
      <c r="L1366" s="4">
        <f ca="1">AVERAGE(K1366:OFFSET(K1366,-$L$2+1,0))</f>
        <v>52.073633239365996</v>
      </c>
      <c r="M1366" s="4">
        <f t="shared" ca="1" si="41"/>
        <v>81.259700093967325</v>
      </c>
    </row>
    <row r="1367" spans="1:13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 s="4">
        <f t="shared" si="42"/>
        <v>50</v>
      </c>
      <c r="L1367" s="4">
        <f ca="1">AVERAGE(K1367:OFFSET(K1367,-$L$2+1,0))</f>
        <v>51.518077683810453</v>
      </c>
      <c r="M1367" s="4">
        <f t="shared" ref="M1367:M1430" ca="1" si="43">$M$2-(L1367-K1367)</f>
        <v>48.481922316189547</v>
      </c>
    </row>
    <row r="1368" spans="1:13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 s="4">
        <f t="shared" si="42"/>
        <v>4.7619047619047619</v>
      </c>
      <c r="L1368" s="4">
        <f ca="1">AVERAGE(K1368:OFFSET(K1368,-$L$2+1,0))</f>
        <v>49.256172921905687</v>
      </c>
      <c r="M1368" s="4">
        <f t="shared" ca="1" si="43"/>
        <v>5.505731839999072</v>
      </c>
    </row>
    <row r="1369" spans="1:13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 s="4">
        <f t="shared" si="42"/>
        <v>0</v>
      </c>
      <c r="L1369" s="4">
        <f ca="1">AVERAGE(K1369:OFFSET(K1369,-$L$2+1,0))</f>
        <v>47.224922921905687</v>
      </c>
      <c r="M1369" s="4">
        <f t="shared" ca="1" si="43"/>
        <v>2.7750770780943128</v>
      </c>
    </row>
    <row r="1370" spans="1:13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 s="4">
        <f t="shared" si="42"/>
        <v>66.666666666666671</v>
      </c>
      <c r="L1370" s="4">
        <f ca="1">AVERAGE(K1370:OFFSET(K1370,-$L$2+1,0))</f>
        <v>45.836034033016787</v>
      </c>
      <c r="M1370" s="4">
        <f t="shared" ca="1" si="43"/>
        <v>70.830632633649884</v>
      </c>
    </row>
    <row r="1371" spans="1:13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 s="4">
        <f t="shared" si="42"/>
        <v>46.153846153846153</v>
      </c>
      <c r="L1371" s="4">
        <f ca="1">AVERAGE(K1371:OFFSET(K1371,-$L$2+1,0))</f>
        <v>43.143726340709101</v>
      </c>
      <c r="M1371" s="4">
        <f t="shared" ca="1" si="43"/>
        <v>53.010119813137052</v>
      </c>
    </row>
    <row r="1372" spans="1:13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 s="4">
        <f t="shared" si="42"/>
        <v>11.111111111111111</v>
      </c>
      <c r="L1372" s="4">
        <f ca="1">AVERAGE(K1372:OFFSET(K1372,-$L$2+1,0))</f>
        <v>42.032615229597994</v>
      </c>
      <c r="M1372" s="4">
        <f t="shared" ca="1" si="43"/>
        <v>19.078495881513117</v>
      </c>
    </row>
    <row r="1373" spans="1:13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 s="4">
        <f t="shared" si="42"/>
        <v>100</v>
      </c>
      <c r="L1373" s="4">
        <f ca="1">AVERAGE(K1373:OFFSET(K1373,-$L$2+1,0))</f>
        <v>43.977059674042437</v>
      </c>
      <c r="M1373" s="4">
        <f t="shared" ca="1" si="43"/>
        <v>106.02294032595756</v>
      </c>
    </row>
    <row r="1374" spans="1:13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 s="4">
        <f t="shared" si="42"/>
        <v>85.714285714285708</v>
      </c>
      <c r="L1374" s="4">
        <f ca="1">AVERAGE(K1374:OFFSET(K1374,-$L$2+1,0))</f>
        <v>44.801235498218254</v>
      </c>
      <c r="M1374" s="4">
        <f t="shared" ca="1" si="43"/>
        <v>90.913050216067461</v>
      </c>
    </row>
    <row r="1375" spans="1:13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 s="4">
        <f t="shared" si="42"/>
        <v>23.076923076923077</v>
      </c>
      <c r="L1375" s="4">
        <f ca="1">AVERAGE(K1375:OFFSET(K1375,-$L$2+1,0))</f>
        <v>44.883653080635838</v>
      </c>
      <c r="M1375" s="4">
        <f t="shared" ca="1" si="43"/>
        <v>28.193269996287238</v>
      </c>
    </row>
    <row r="1376" spans="1:13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 s="4">
        <f t="shared" si="42"/>
        <v>93.333333333333329</v>
      </c>
      <c r="L1376" s="4">
        <f ca="1">AVERAGE(K1376:OFFSET(K1376,-$L$2+1,0))</f>
        <v>48.61281974730251</v>
      </c>
      <c r="M1376" s="4">
        <f t="shared" ca="1" si="43"/>
        <v>94.720513586030819</v>
      </c>
    </row>
    <row r="1377" spans="1:13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 s="4">
        <f t="shared" si="42"/>
        <v>42.10526315789474</v>
      </c>
      <c r="L1377" s="4">
        <f ca="1">AVERAGE(K1377:OFFSET(K1377,-$L$2+1,0))</f>
        <v>50.468082905197242</v>
      </c>
      <c r="M1377" s="4">
        <f t="shared" ca="1" si="43"/>
        <v>41.637180252697497</v>
      </c>
    </row>
    <row r="1378" spans="1:13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 s="4">
        <f t="shared" si="42"/>
        <v>34.782608695652172</v>
      </c>
      <c r="L1378" s="4">
        <f ca="1">AVERAGE(K1378:OFFSET(K1378,-$L$2+1,0))</f>
        <v>47.957213339979845</v>
      </c>
      <c r="M1378" s="4">
        <f t="shared" ca="1" si="43"/>
        <v>36.825395355672327</v>
      </c>
    </row>
    <row r="1379" spans="1:13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 s="4">
        <f t="shared" si="42"/>
        <v>86.666666666666671</v>
      </c>
      <c r="L1379" s="4">
        <f ca="1">AVERAGE(K1379:OFFSET(K1379,-$L$2+1,0))</f>
        <v>52.052451435217939</v>
      </c>
      <c r="M1379" s="4">
        <f t="shared" ca="1" si="43"/>
        <v>84.614215231448725</v>
      </c>
    </row>
    <row r="1380" spans="1:13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 s="4">
        <f t="shared" si="42"/>
        <v>100</v>
      </c>
      <c r="L1380" s="4">
        <f ca="1">AVERAGE(K1380:OFFSET(K1380,-$L$2+1,0))</f>
        <v>53.652451435217941</v>
      </c>
      <c r="M1380" s="4">
        <f t="shared" ca="1" si="43"/>
        <v>96.347548564782059</v>
      </c>
    </row>
    <row r="1381" spans="1:13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 s="4">
        <f t="shared" si="42"/>
        <v>36.363636363636367</v>
      </c>
      <c r="L1381" s="4">
        <f ca="1">AVERAGE(K1381:OFFSET(K1381,-$L$2+1,0))</f>
        <v>53.248411031177532</v>
      </c>
      <c r="M1381" s="4">
        <f t="shared" ca="1" si="43"/>
        <v>33.115225332458834</v>
      </c>
    </row>
    <row r="1382" spans="1:13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 s="4">
        <f t="shared" si="42"/>
        <v>71.428571428571431</v>
      </c>
      <c r="L1382" s="4">
        <f ca="1">AVERAGE(K1382:OFFSET(K1382,-$L$2+1,0))</f>
        <v>56.819839602606102</v>
      </c>
      <c r="M1382" s="4">
        <f t="shared" ca="1" si="43"/>
        <v>64.608731825965322</v>
      </c>
    </row>
    <row r="1383" spans="1:13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 s="4">
        <f t="shared" si="42"/>
        <v>0</v>
      </c>
      <c r="L1383" s="4">
        <f ca="1">AVERAGE(K1383:OFFSET(K1383,-$L$2+1,0))</f>
        <v>53.199149947433696</v>
      </c>
      <c r="M1383" s="4">
        <f t="shared" ca="1" si="43"/>
        <v>-3.1991499474336962</v>
      </c>
    </row>
    <row r="1384" spans="1:13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 s="4">
        <f t="shared" si="42"/>
        <v>70.588235294117652</v>
      </c>
      <c r="L1384" s="4">
        <f ca="1">AVERAGE(K1384:OFFSET(K1384,-$L$2+1,0))</f>
        <v>54.395228378806245</v>
      </c>
      <c r="M1384" s="4">
        <f t="shared" ca="1" si="43"/>
        <v>66.1930069153114</v>
      </c>
    </row>
    <row r="1385" spans="1:13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 s="4">
        <f t="shared" si="42"/>
        <v>26.666666666666668</v>
      </c>
      <c r="L1385" s="4">
        <f ca="1">AVERAGE(K1385:OFFSET(K1385,-$L$2+1,0))</f>
        <v>51.637652621230494</v>
      </c>
      <c r="M1385" s="4">
        <f t="shared" ca="1" si="43"/>
        <v>25.029014045436174</v>
      </c>
    </row>
    <row r="1386" spans="1:13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 s="4">
        <f t="shared" si="42"/>
        <v>13.636363636363637</v>
      </c>
      <c r="L1386" s="4">
        <f ca="1">AVERAGE(K1386:OFFSET(K1386,-$L$2+1,0))</f>
        <v>48.152804136382002</v>
      </c>
      <c r="M1386" s="4">
        <f t="shared" ca="1" si="43"/>
        <v>15.483559499981638</v>
      </c>
    </row>
    <row r="1387" spans="1:13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 s="4">
        <f t="shared" si="42"/>
        <v>57.142857142857146</v>
      </c>
      <c r="L1387" s="4">
        <f ca="1">AVERAGE(K1387:OFFSET(K1387,-$L$2+1,0))</f>
        <v>48.509946993524864</v>
      </c>
      <c r="M1387" s="4">
        <f t="shared" ca="1" si="43"/>
        <v>58.632910149332282</v>
      </c>
    </row>
    <row r="1388" spans="1:13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 s="4">
        <f t="shared" si="42"/>
        <v>73.684210526315795</v>
      </c>
      <c r="L1388" s="4">
        <f ca="1">AVERAGE(K1388:OFFSET(K1388,-$L$2+1,0))</f>
        <v>51.956062281745417</v>
      </c>
      <c r="M1388" s="4">
        <f t="shared" ca="1" si="43"/>
        <v>71.728148244570377</v>
      </c>
    </row>
    <row r="1389" spans="1:13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 s="4">
        <f t="shared" si="42"/>
        <v>2.8571428571428572</v>
      </c>
      <c r="L1389" s="4">
        <f ca="1">AVERAGE(K1389:OFFSET(K1389,-$L$2+1,0))</f>
        <v>52.098919424602556</v>
      </c>
      <c r="M1389" s="4">
        <f t="shared" ca="1" si="43"/>
        <v>0.75822343254029789</v>
      </c>
    </row>
    <row r="1390" spans="1:13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 s="4">
        <f t="shared" si="42"/>
        <v>2.6315789473684212</v>
      </c>
      <c r="L1390" s="4">
        <f ca="1">AVERAGE(K1390:OFFSET(K1390,-$L$2+1,0))</f>
        <v>48.897165038637652</v>
      </c>
      <c r="M1390" s="4">
        <f t="shared" ca="1" si="43"/>
        <v>3.7344139087307724</v>
      </c>
    </row>
    <row r="1391" spans="1:13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 s="4">
        <f t="shared" si="42"/>
        <v>21.875</v>
      </c>
      <c r="L1391" s="4">
        <f ca="1">AVERAGE(K1391:OFFSET(K1391,-$L$2+1,0))</f>
        <v>47.683222730945339</v>
      </c>
      <c r="M1391" s="4">
        <f t="shared" ca="1" si="43"/>
        <v>24.191777269054661</v>
      </c>
    </row>
    <row r="1392" spans="1:13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 s="4">
        <f t="shared" si="42"/>
        <v>4.929577464788732</v>
      </c>
      <c r="L1392" s="4">
        <f ca="1">AVERAGE(K1392:OFFSET(K1392,-$L$2+1,0))</f>
        <v>47.374146048629221</v>
      </c>
      <c r="M1392" s="4">
        <f t="shared" ca="1" si="43"/>
        <v>7.5554314161595073</v>
      </c>
    </row>
    <row r="1393" spans="1:13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 s="4">
        <f t="shared" si="42"/>
        <v>57.786885245901637</v>
      </c>
      <c r="L1393" s="4">
        <f ca="1">AVERAGE(K1393:OFFSET(K1393,-$L$2+1,0))</f>
        <v>45.263490310924304</v>
      </c>
      <c r="M1393" s="4">
        <f t="shared" ca="1" si="43"/>
        <v>62.523394934977333</v>
      </c>
    </row>
    <row r="1394" spans="1:13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 s="4">
        <f t="shared" si="42"/>
        <v>94.444444444444443</v>
      </c>
      <c r="L1394" s="4">
        <f ca="1">AVERAGE(K1394:OFFSET(K1394,-$L$2+1,0))</f>
        <v>45.699998247432248</v>
      </c>
      <c r="M1394" s="4">
        <f t="shared" ca="1" si="43"/>
        <v>98.744446197012195</v>
      </c>
    </row>
    <row r="1395" spans="1:13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 s="4">
        <f t="shared" si="42"/>
        <v>89.189189189189193</v>
      </c>
      <c r="L1395" s="4">
        <f ca="1">AVERAGE(K1395:OFFSET(K1395,-$L$2+1,0))</f>
        <v>49.005611553045547</v>
      </c>
      <c r="M1395" s="4">
        <f t="shared" ca="1" si="43"/>
        <v>90.183577636143639</v>
      </c>
    </row>
    <row r="1396" spans="1:13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 s="4">
        <f t="shared" si="42"/>
        <v>36.842105263157897</v>
      </c>
      <c r="L1396" s="4">
        <f ca="1">AVERAGE(K1396:OFFSET(K1396,-$L$2+1,0))</f>
        <v>46.18105014953678</v>
      </c>
      <c r="M1396" s="4">
        <f t="shared" ca="1" si="43"/>
        <v>40.661055113621117</v>
      </c>
    </row>
    <row r="1397" spans="1:13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 s="4">
        <f t="shared" si="42"/>
        <v>11.842105263157896</v>
      </c>
      <c r="L1397" s="4">
        <f ca="1">AVERAGE(K1397:OFFSET(K1397,-$L$2+1,0))</f>
        <v>44.667892254799938</v>
      </c>
      <c r="M1397" s="4">
        <f t="shared" ca="1" si="43"/>
        <v>17.17421300835796</v>
      </c>
    </row>
    <row r="1398" spans="1:13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 s="4">
        <f t="shared" si="42"/>
        <v>28.94736842105263</v>
      </c>
      <c r="L1398" s="4">
        <f ca="1">AVERAGE(K1398:OFFSET(K1398,-$L$2+1,0))</f>
        <v>44.376130241069959</v>
      </c>
      <c r="M1398" s="4">
        <f t="shared" ca="1" si="43"/>
        <v>34.571238179982672</v>
      </c>
    </row>
    <row r="1399" spans="1:13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 s="4">
        <f t="shared" si="42"/>
        <v>80.303030303030297</v>
      </c>
      <c r="L1399" s="4">
        <f ca="1">AVERAGE(K1399:OFFSET(K1399,-$L$2+1,0))</f>
        <v>44.057948422888138</v>
      </c>
      <c r="M1399" s="4">
        <f t="shared" ca="1" si="43"/>
        <v>86.245081880142152</v>
      </c>
    </row>
    <row r="1400" spans="1:13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 s="4">
        <f t="shared" si="42"/>
        <v>76.785714285714292</v>
      </c>
      <c r="L1400" s="4">
        <f ca="1">AVERAGE(K1400:OFFSET(K1400,-$L$2+1,0))</f>
        <v>42.897234137173847</v>
      </c>
      <c r="M1400" s="4">
        <f t="shared" ca="1" si="43"/>
        <v>83.888480148540452</v>
      </c>
    </row>
    <row r="1401" spans="1:13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 s="4">
        <f t="shared" si="42"/>
        <v>90.625</v>
      </c>
      <c r="L1401" s="4">
        <f ca="1">AVERAGE(K1401:OFFSET(K1401,-$L$2+1,0))</f>
        <v>45.610302318992026</v>
      </c>
      <c r="M1401" s="4">
        <f t="shared" ca="1" si="43"/>
        <v>95.014697681007974</v>
      </c>
    </row>
    <row r="1402" spans="1:13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 s="4">
        <f t="shared" si="42"/>
        <v>96.15384615384616</v>
      </c>
      <c r="L1402" s="4">
        <f ca="1">AVERAGE(K1402:OFFSET(K1402,-$L$2+1,0))</f>
        <v>46.846566055255771</v>
      </c>
      <c r="M1402" s="4">
        <f t="shared" ca="1" si="43"/>
        <v>99.307280098590383</v>
      </c>
    </row>
    <row r="1403" spans="1:13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 s="4">
        <f t="shared" si="42"/>
        <v>71.15384615384616</v>
      </c>
      <c r="L1403" s="4">
        <f ca="1">AVERAGE(K1403:OFFSET(K1403,-$L$2+1,0))</f>
        <v>50.404258362948084</v>
      </c>
      <c r="M1403" s="4">
        <f t="shared" ca="1" si="43"/>
        <v>70.749587790898076</v>
      </c>
    </row>
    <row r="1404" spans="1:13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 s="4">
        <f t="shared" si="42"/>
        <v>57.692307692307693</v>
      </c>
      <c r="L1404" s="4">
        <f ca="1">AVERAGE(K1404:OFFSET(K1404,-$L$2+1,0))</f>
        <v>49.759461982857587</v>
      </c>
      <c r="M1404" s="4">
        <f t="shared" ca="1" si="43"/>
        <v>57.932845709450106</v>
      </c>
    </row>
    <row r="1405" spans="1:13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 s="4">
        <f t="shared" si="42"/>
        <v>75.609756097560975</v>
      </c>
      <c r="L1405" s="4">
        <f ca="1">AVERAGE(K1405:OFFSET(K1405,-$L$2+1,0))</f>
        <v>52.206616454402294</v>
      </c>
      <c r="M1405" s="4">
        <f t="shared" ca="1" si="43"/>
        <v>73.403139643158681</v>
      </c>
    </row>
    <row r="1406" spans="1:13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 s="4">
        <f t="shared" si="42"/>
        <v>9.7560975609756095</v>
      </c>
      <c r="L1406" s="4">
        <f ca="1">AVERAGE(K1406:OFFSET(K1406,-$L$2+1,0))</f>
        <v>52.012603150632891</v>
      </c>
      <c r="M1406" s="4">
        <f t="shared" ca="1" si="43"/>
        <v>7.7434944103427199</v>
      </c>
    </row>
    <row r="1407" spans="1:13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 s="4">
        <f t="shared" si="42"/>
        <v>48</v>
      </c>
      <c r="L1407" s="4">
        <f ca="1">AVERAGE(K1407:OFFSET(K1407,-$L$2+1,0))</f>
        <v>51.555460293490043</v>
      </c>
      <c r="M1407" s="4">
        <f t="shared" ca="1" si="43"/>
        <v>46.444539706509957</v>
      </c>
    </row>
    <row r="1408" spans="1:13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 s="4">
        <f t="shared" si="42"/>
        <v>30.434782608695652</v>
      </c>
      <c r="L1408" s="4">
        <f ca="1">AVERAGE(K1408:OFFSET(K1408,-$L$2+1,0))</f>
        <v>49.39298889760903</v>
      </c>
      <c r="M1408" s="4">
        <f t="shared" ca="1" si="43"/>
        <v>31.041793711086623</v>
      </c>
    </row>
    <row r="1409" spans="1:13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 s="4">
        <f t="shared" si="42"/>
        <v>27.777777777777779</v>
      </c>
      <c r="L1409" s="4">
        <f ca="1">AVERAGE(K1409:OFFSET(K1409,-$L$2+1,0))</f>
        <v>50.639020643640784</v>
      </c>
      <c r="M1409" s="4">
        <f t="shared" ca="1" si="43"/>
        <v>27.138757134136995</v>
      </c>
    </row>
    <row r="1410" spans="1:13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 s="4">
        <f t="shared" si="42"/>
        <v>53.333333333333336</v>
      </c>
      <c r="L1410" s="4">
        <f ca="1">AVERAGE(K1410:OFFSET(K1410,-$L$2+1,0))</f>
        <v>53.174108362939023</v>
      </c>
      <c r="M1410" s="4">
        <f t="shared" ca="1" si="43"/>
        <v>50.159224970394312</v>
      </c>
    </row>
    <row r="1411" spans="1:13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 s="4">
        <f t="shared" si="42"/>
        <v>23.076923076923077</v>
      </c>
      <c r="L1411" s="4">
        <f ca="1">AVERAGE(K1411:OFFSET(K1411,-$L$2+1,0))</f>
        <v>53.234204516785177</v>
      </c>
      <c r="M1411" s="4">
        <f t="shared" ca="1" si="43"/>
        <v>19.8427185601379</v>
      </c>
    </row>
    <row r="1412" spans="1:13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 s="4">
        <f t="shared" ref="K1412:K1475" si="44">IF(C1412-D1412&lt;&gt;0,100*(E1412-D1412)/(C1412-D1412),K1411)</f>
        <v>51.851851851851855</v>
      </c>
      <c r="L1412" s="4">
        <f ca="1">AVERAGE(K1412:OFFSET(K1412,-$L$2+1,0))</f>
        <v>55.580318236138339</v>
      </c>
      <c r="M1412" s="4">
        <f t="shared" ca="1" si="43"/>
        <v>46.271533615713516</v>
      </c>
    </row>
    <row r="1413" spans="1:13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 s="4">
        <f t="shared" si="44"/>
        <v>45</v>
      </c>
      <c r="L1413" s="4">
        <f ca="1">AVERAGE(K1413:OFFSET(K1413,-$L$2+1,0))</f>
        <v>54.940973973843256</v>
      </c>
      <c r="M1413" s="4">
        <f t="shared" ca="1" si="43"/>
        <v>40.059026026156744</v>
      </c>
    </row>
    <row r="1414" spans="1:13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 s="4">
        <f t="shared" si="44"/>
        <v>96</v>
      </c>
      <c r="L1414" s="4">
        <f ca="1">AVERAGE(K1414:OFFSET(K1414,-$L$2+1,0))</f>
        <v>55.018751751621039</v>
      </c>
      <c r="M1414" s="4">
        <f t="shared" ca="1" si="43"/>
        <v>90.981248248378961</v>
      </c>
    </row>
    <row r="1415" spans="1:13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 s="4">
        <f t="shared" si="44"/>
        <v>3.125</v>
      </c>
      <c r="L1415" s="4">
        <f ca="1">AVERAGE(K1415:OFFSET(K1415,-$L$2+1,0))</f>
        <v>50.715542292161572</v>
      </c>
      <c r="M1415" s="4">
        <f t="shared" ca="1" si="43"/>
        <v>2.4094577078384276</v>
      </c>
    </row>
    <row r="1416" spans="1:13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 s="4">
        <f t="shared" si="44"/>
        <v>88.888888888888886</v>
      </c>
      <c r="L1416" s="4">
        <f ca="1">AVERAGE(K1416:OFFSET(K1416,-$L$2+1,0))</f>
        <v>53.317881473448118</v>
      </c>
      <c r="M1416" s="4">
        <f t="shared" ca="1" si="43"/>
        <v>85.571007415440761</v>
      </c>
    </row>
    <row r="1417" spans="1:13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 s="4">
        <f t="shared" si="44"/>
        <v>93.75</v>
      </c>
      <c r="L1417" s="4">
        <f ca="1">AVERAGE(K1417:OFFSET(K1417,-$L$2+1,0))</f>
        <v>57.413276210290221</v>
      </c>
      <c r="M1417" s="4">
        <f t="shared" ca="1" si="43"/>
        <v>86.336723789709779</v>
      </c>
    </row>
    <row r="1418" spans="1:13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 s="4">
        <f t="shared" si="44"/>
        <v>15.384615384615385</v>
      </c>
      <c r="L1418" s="4">
        <f ca="1">AVERAGE(K1418:OFFSET(K1418,-$L$2+1,0))</f>
        <v>56.735138558468364</v>
      </c>
      <c r="M1418" s="4">
        <f t="shared" ca="1" si="43"/>
        <v>8.6494768261470227</v>
      </c>
    </row>
    <row r="1419" spans="1:13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 s="4">
        <f t="shared" si="44"/>
        <v>7.1428571428571432</v>
      </c>
      <c r="L1419" s="4">
        <f ca="1">AVERAGE(K1419:OFFSET(K1419,-$L$2+1,0))</f>
        <v>53.077129900459703</v>
      </c>
      <c r="M1419" s="4">
        <f t="shared" ca="1" si="43"/>
        <v>4.0657272423974433</v>
      </c>
    </row>
    <row r="1420" spans="1:13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 s="4">
        <f t="shared" si="44"/>
        <v>0</v>
      </c>
      <c r="L1420" s="4">
        <f ca="1">AVERAGE(K1420:OFFSET(K1420,-$L$2+1,0))</f>
        <v>49.23784418617398</v>
      </c>
      <c r="M1420" s="4">
        <f t="shared" ca="1" si="43"/>
        <v>0.76215581382601982</v>
      </c>
    </row>
    <row r="1421" spans="1:13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 s="4">
        <f t="shared" si="44"/>
        <v>73.684210526315795</v>
      </c>
      <c r="L1421" s="4">
        <f ca="1">AVERAGE(K1421:OFFSET(K1421,-$L$2+1,0))</f>
        <v>48.390804712489775</v>
      </c>
      <c r="M1421" s="4">
        <f t="shared" ca="1" si="43"/>
        <v>75.293405813826013</v>
      </c>
    </row>
    <row r="1422" spans="1:13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 s="4">
        <f t="shared" si="44"/>
        <v>25</v>
      </c>
      <c r="L1422" s="4">
        <f ca="1">AVERAGE(K1422:OFFSET(K1422,-$L$2+1,0))</f>
        <v>44.833112404797468</v>
      </c>
      <c r="M1422" s="4">
        <f t="shared" ca="1" si="43"/>
        <v>30.166887595202532</v>
      </c>
    </row>
    <row r="1423" spans="1:13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 s="4">
        <f t="shared" si="44"/>
        <v>50</v>
      </c>
      <c r="L1423" s="4">
        <f ca="1">AVERAGE(K1423:OFFSET(K1423,-$L$2+1,0))</f>
        <v>43.775420097105162</v>
      </c>
      <c r="M1423" s="4">
        <f t="shared" ca="1" si="43"/>
        <v>56.224579902894838</v>
      </c>
    </row>
    <row r="1424" spans="1:13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 s="4">
        <f t="shared" si="44"/>
        <v>4.4444444444444446</v>
      </c>
      <c r="L1424" s="4">
        <f ca="1">AVERAGE(K1424:OFFSET(K1424,-$L$2+1,0))</f>
        <v>41.113026934711996</v>
      </c>
      <c r="M1424" s="4">
        <f t="shared" ca="1" si="43"/>
        <v>13.331417509732447</v>
      </c>
    </row>
    <row r="1425" spans="1:13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 s="4">
        <f t="shared" si="44"/>
        <v>90.476190476190482</v>
      </c>
      <c r="L1425" s="4">
        <f ca="1">AVERAGE(K1425:OFFSET(K1425,-$L$2+1,0))</f>
        <v>41.856348653643472</v>
      </c>
      <c r="M1425" s="4">
        <f t="shared" ca="1" si="43"/>
        <v>98.619841822547016</v>
      </c>
    </row>
    <row r="1426" spans="1:13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 s="4">
        <f t="shared" si="44"/>
        <v>78.94736842105263</v>
      </c>
      <c r="L1426" s="4">
        <f ca="1">AVERAGE(K1426:OFFSET(K1426,-$L$2+1,0))</f>
        <v>45.315912196647318</v>
      </c>
      <c r="M1426" s="4">
        <f t="shared" ca="1" si="43"/>
        <v>83.631456224405312</v>
      </c>
    </row>
    <row r="1427" spans="1:13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 s="4">
        <f t="shared" si="44"/>
        <v>79.310344827586206</v>
      </c>
      <c r="L1427" s="4">
        <f ca="1">AVERAGE(K1427:OFFSET(K1427,-$L$2+1,0))</f>
        <v>46.881429438026629</v>
      </c>
      <c r="M1427" s="4">
        <f t="shared" ca="1" si="43"/>
        <v>82.428915389559577</v>
      </c>
    </row>
    <row r="1428" spans="1:13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 s="4">
        <f t="shared" si="44"/>
        <v>83.333333333333329</v>
      </c>
      <c r="L1428" s="4">
        <f ca="1">AVERAGE(K1428:OFFSET(K1428,-$L$2+1,0))</f>
        <v>49.526356974258519</v>
      </c>
      <c r="M1428" s="4">
        <f t="shared" ca="1" si="43"/>
        <v>83.80697635907481</v>
      </c>
    </row>
    <row r="1429" spans="1:13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 s="4">
        <f t="shared" si="44"/>
        <v>18.75</v>
      </c>
      <c r="L1429" s="4">
        <f ca="1">AVERAGE(K1429:OFFSET(K1429,-$L$2+1,0))</f>
        <v>49.074968085369626</v>
      </c>
      <c r="M1429" s="4">
        <f t="shared" ca="1" si="43"/>
        <v>19.675031914630374</v>
      </c>
    </row>
    <row r="1430" spans="1:13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 s="4">
        <f t="shared" si="44"/>
        <v>76.92307692307692</v>
      </c>
      <c r="L1430" s="4">
        <f ca="1">AVERAGE(K1430:OFFSET(K1430,-$L$2+1,0))</f>
        <v>50.254455264856809</v>
      </c>
      <c r="M1430" s="4">
        <f t="shared" ca="1" si="43"/>
        <v>76.668621658220104</v>
      </c>
    </row>
    <row r="1431" spans="1:13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 s="4">
        <f t="shared" si="44"/>
        <v>97.222222222222229</v>
      </c>
      <c r="L1431" s="4">
        <f ca="1">AVERAGE(K1431:OFFSET(K1431,-$L$2+1,0))</f>
        <v>53.96172022212177</v>
      </c>
      <c r="M1431" s="4">
        <f t="shared" ref="M1431:M1494" ca="1" si="45">$M$2-(L1431-K1431)</f>
        <v>93.260502000100459</v>
      </c>
    </row>
    <row r="1432" spans="1:13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 s="4">
        <f t="shared" si="44"/>
        <v>65.217391304347828</v>
      </c>
      <c r="L1432" s="4">
        <f ca="1">AVERAGE(K1432:OFFSET(K1432,-$L$2+1,0))</f>
        <v>54.629997194746558</v>
      </c>
      <c r="M1432" s="4">
        <f t="shared" ca="1" si="45"/>
        <v>60.58739410960127</v>
      </c>
    </row>
    <row r="1433" spans="1:13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 s="4">
        <f t="shared" si="44"/>
        <v>80</v>
      </c>
      <c r="L1433" s="4">
        <f ca="1">AVERAGE(K1433:OFFSET(K1433,-$L$2+1,0))</f>
        <v>56.379997194746558</v>
      </c>
      <c r="M1433" s="4">
        <f t="shared" ca="1" si="45"/>
        <v>73.620002805253449</v>
      </c>
    </row>
    <row r="1434" spans="1:13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 s="4">
        <f t="shared" si="44"/>
        <v>17.857142857142858</v>
      </c>
      <c r="L1434" s="4">
        <f ca="1">AVERAGE(K1434:OFFSET(K1434,-$L$2+1,0))</f>
        <v>52.4728543376037</v>
      </c>
      <c r="M1434" s="4">
        <f t="shared" ca="1" si="45"/>
        <v>15.384288519539155</v>
      </c>
    </row>
    <row r="1435" spans="1:13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 s="4">
        <f t="shared" si="44"/>
        <v>62.962962962962962</v>
      </c>
      <c r="L1435" s="4">
        <f ca="1">AVERAGE(K1435:OFFSET(K1435,-$L$2+1,0))</f>
        <v>55.464752485751852</v>
      </c>
      <c r="M1435" s="4">
        <f t="shared" ca="1" si="45"/>
        <v>57.49821047721111</v>
      </c>
    </row>
    <row r="1436" spans="1:13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 s="4">
        <f t="shared" si="44"/>
        <v>86.666666666666671</v>
      </c>
      <c r="L1436" s="4">
        <f ca="1">AVERAGE(K1436:OFFSET(K1436,-$L$2+1,0))</f>
        <v>55.353641374640745</v>
      </c>
      <c r="M1436" s="4">
        <f t="shared" ca="1" si="45"/>
        <v>81.313025292025927</v>
      </c>
    </row>
    <row r="1437" spans="1:13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 s="4">
        <f t="shared" si="44"/>
        <v>88.235294117647058</v>
      </c>
      <c r="L1437" s="4">
        <f ca="1">AVERAGE(K1437:OFFSET(K1437,-$L$2+1,0))</f>
        <v>55.077906080523086</v>
      </c>
      <c r="M1437" s="4">
        <f t="shared" ca="1" si="45"/>
        <v>83.15738803712398</v>
      </c>
    </row>
    <row r="1438" spans="1:13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 s="4">
        <f t="shared" si="44"/>
        <v>70</v>
      </c>
      <c r="L1438" s="4">
        <f ca="1">AVERAGE(K1438:OFFSET(K1438,-$L$2+1,0))</f>
        <v>57.808675311292326</v>
      </c>
      <c r="M1438" s="4">
        <f t="shared" ca="1" si="45"/>
        <v>62.191324688707674</v>
      </c>
    </row>
    <row r="1439" spans="1:13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 s="4">
        <f t="shared" si="44"/>
        <v>10</v>
      </c>
      <c r="L1439" s="4">
        <f ca="1">AVERAGE(K1439:OFFSET(K1439,-$L$2+1,0))</f>
        <v>57.951532454149472</v>
      </c>
      <c r="M1439" s="4">
        <f t="shared" ca="1" si="45"/>
        <v>2.0484675458505279</v>
      </c>
    </row>
    <row r="1440" spans="1:13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 s="4">
        <f t="shared" si="44"/>
        <v>33.333333333333336</v>
      </c>
      <c r="L1440" s="4">
        <f ca="1">AVERAGE(K1440:OFFSET(K1440,-$L$2+1,0))</f>
        <v>59.618199120816129</v>
      </c>
      <c r="M1440" s="4">
        <f t="shared" ca="1" si="45"/>
        <v>23.715134212517206</v>
      </c>
    </row>
    <row r="1441" spans="1:13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 s="4">
        <f t="shared" si="44"/>
        <v>28.571428571428573</v>
      </c>
      <c r="L1441" s="4">
        <f ca="1">AVERAGE(K1441:OFFSET(K1441,-$L$2+1,0))</f>
        <v>57.362560023071772</v>
      </c>
      <c r="M1441" s="4">
        <f t="shared" ca="1" si="45"/>
        <v>21.208868548356801</v>
      </c>
    </row>
    <row r="1442" spans="1:13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 s="4">
        <f t="shared" si="44"/>
        <v>92.857142857142861</v>
      </c>
      <c r="L1442" s="4">
        <f ca="1">AVERAGE(K1442:OFFSET(K1442,-$L$2+1,0))</f>
        <v>60.755417165928918</v>
      </c>
      <c r="M1442" s="4">
        <f t="shared" ca="1" si="45"/>
        <v>82.101725691213943</v>
      </c>
    </row>
    <row r="1443" spans="1:13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 s="4">
        <f t="shared" si="44"/>
        <v>44.444444444444443</v>
      </c>
      <c r="L1443" s="4">
        <f ca="1">AVERAGE(K1443:OFFSET(K1443,-$L$2+1,0))</f>
        <v>60.477639388151147</v>
      </c>
      <c r="M1443" s="4">
        <f t="shared" ca="1" si="45"/>
        <v>33.966805056293296</v>
      </c>
    </row>
    <row r="1444" spans="1:13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 s="4">
        <f t="shared" si="44"/>
        <v>83.333333333333329</v>
      </c>
      <c r="L1444" s="4">
        <f ca="1">AVERAGE(K1444:OFFSET(K1444,-$L$2+1,0))</f>
        <v>64.422083832595575</v>
      </c>
      <c r="M1444" s="4">
        <f t="shared" ca="1" si="45"/>
        <v>68.911249500737753</v>
      </c>
    </row>
    <row r="1445" spans="1:13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 s="4">
        <f t="shared" si="44"/>
        <v>10.526315789473685</v>
      </c>
      <c r="L1445" s="4">
        <f ca="1">AVERAGE(K1445:OFFSET(K1445,-$L$2+1,0))</f>
        <v>60.424590098259742</v>
      </c>
      <c r="M1445" s="4">
        <f t="shared" ca="1" si="45"/>
        <v>0.10172569121394304</v>
      </c>
    </row>
    <row r="1446" spans="1:13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 s="4">
        <f t="shared" si="44"/>
        <v>0</v>
      </c>
      <c r="L1446" s="4">
        <f ca="1">AVERAGE(K1446:OFFSET(K1446,-$L$2+1,0))</f>
        <v>56.477221677207112</v>
      </c>
      <c r="M1446" s="4">
        <f t="shared" ca="1" si="45"/>
        <v>-6.4772216772071118</v>
      </c>
    </row>
    <row r="1447" spans="1:13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 s="4">
        <f t="shared" si="44"/>
        <v>88.461538461538467</v>
      </c>
      <c r="L1447" s="4">
        <f ca="1">AVERAGE(K1447:OFFSET(K1447,-$L$2+1,0))</f>
        <v>56.934781358904729</v>
      </c>
      <c r="M1447" s="4">
        <f t="shared" ca="1" si="45"/>
        <v>81.526757102633738</v>
      </c>
    </row>
    <row r="1448" spans="1:13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 s="4">
        <f t="shared" si="44"/>
        <v>5.3191489361702127</v>
      </c>
      <c r="L1448" s="4">
        <f ca="1">AVERAGE(K1448:OFFSET(K1448,-$L$2+1,0))</f>
        <v>53.034072139046579</v>
      </c>
      <c r="M1448" s="4">
        <f t="shared" ca="1" si="45"/>
        <v>2.2850767971236365</v>
      </c>
    </row>
    <row r="1449" spans="1:13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 s="4">
        <f t="shared" si="44"/>
        <v>90.909090909090907</v>
      </c>
      <c r="L1449" s="4">
        <f ca="1">AVERAGE(K1449:OFFSET(K1449,-$L$2+1,0))</f>
        <v>56.642026684501126</v>
      </c>
      <c r="M1449" s="4">
        <f t="shared" ca="1" si="45"/>
        <v>84.267064224589774</v>
      </c>
    </row>
    <row r="1450" spans="1:13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 s="4">
        <f t="shared" si="44"/>
        <v>82.142857142857139</v>
      </c>
      <c r="L1450" s="4">
        <f ca="1">AVERAGE(K1450:OFFSET(K1450,-$L$2+1,0))</f>
        <v>56.90301569549014</v>
      </c>
      <c r="M1450" s="4">
        <f t="shared" ca="1" si="45"/>
        <v>75.239841447366999</v>
      </c>
    </row>
    <row r="1451" spans="1:13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 s="4">
        <f t="shared" si="44"/>
        <v>55.263157894736842</v>
      </c>
      <c r="L1451" s="4">
        <f ca="1">AVERAGE(K1451:OFFSET(K1451,-$L$2+1,0))</f>
        <v>54.805062479115861</v>
      </c>
      <c r="M1451" s="4">
        <f t="shared" ca="1" si="45"/>
        <v>50.458095415620981</v>
      </c>
    </row>
    <row r="1452" spans="1:13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 s="4">
        <f t="shared" si="44"/>
        <v>87.5</v>
      </c>
      <c r="L1452" s="4">
        <f ca="1">AVERAGE(K1452:OFFSET(K1452,-$L$2+1,0))</f>
        <v>55.919192913898463</v>
      </c>
      <c r="M1452" s="4">
        <f t="shared" ca="1" si="45"/>
        <v>81.580807086101544</v>
      </c>
    </row>
    <row r="1453" spans="1:13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 s="4">
        <f t="shared" si="44"/>
        <v>3.7037037037037037</v>
      </c>
      <c r="L1453" s="4">
        <f ca="1">AVERAGE(K1453:OFFSET(K1453,-$L$2+1,0))</f>
        <v>52.104378099083661</v>
      </c>
      <c r="M1453" s="4">
        <f t="shared" ca="1" si="45"/>
        <v>1.5993256046200415</v>
      </c>
    </row>
    <row r="1454" spans="1:13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 s="4">
        <f t="shared" si="44"/>
        <v>53.333333333333336</v>
      </c>
      <c r="L1454" s="4">
        <f ca="1">AVERAGE(K1454:OFFSET(K1454,-$L$2+1,0))</f>
        <v>53.878187622893179</v>
      </c>
      <c r="M1454" s="4">
        <f t="shared" ca="1" si="45"/>
        <v>49.455145710440156</v>
      </c>
    </row>
    <row r="1455" spans="1:13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 s="4">
        <f t="shared" si="44"/>
        <v>15.384615384615385</v>
      </c>
      <c r="L1455" s="4">
        <f ca="1">AVERAGE(K1455:OFFSET(K1455,-$L$2+1,0))</f>
        <v>51.499270243975801</v>
      </c>
      <c r="M1455" s="4">
        <f t="shared" ca="1" si="45"/>
        <v>13.885345140639586</v>
      </c>
    </row>
    <row r="1456" spans="1:13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 s="4">
        <f t="shared" si="44"/>
        <v>29.411764705882351</v>
      </c>
      <c r="L1456" s="4">
        <f ca="1">AVERAGE(K1456:OFFSET(K1456,-$L$2+1,0))</f>
        <v>48.636525145936581</v>
      </c>
      <c r="M1456" s="4">
        <f t="shared" ca="1" si="45"/>
        <v>30.775239559945771</v>
      </c>
    </row>
    <row r="1457" spans="1:13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 s="4">
        <f t="shared" si="44"/>
        <v>81.818181818181813</v>
      </c>
      <c r="L1457" s="4">
        <f ca="1">AVERAGE(K1457:OFFSET(K1457,-$L$2+1,0))</f>
        <v>48.315669530963319</v>
      </c>
      <c r="M1457" s="4">
        <f t="shared" ca="1" si="45"/>
        <v>83.502512287218494</v>
      </c>
    </row>
    <row r="1458" spans="1:13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 s="4">
        <f t="shared" si="44"/>
        <v>93.75</v>
      </c>
      <c r="L1458" s="4">
        <f ca="1">AVERAGE(K1458:OFFSET(K1458,-$L$2+1,0))</f>
        <v>49.503169530963319</v>
      </c>
      <c r="M1458" s="4">
        <f t="shared" ca="1" si="45"/>
        <v>94.246830469036681</v>
      </c>
    </row>
    <row r="1459" spans="1:13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 s="4">
        <f t="shared" si="44"/>
        <v>80.769230769230774</v>
      </c>
      <c r="L1459" s="4">
        <f ca="1">AVERAGE(K1459:OFFSET(K1459,-$L$2+1,0))</f>
        <v>53.041631069424852</v>
      </c>
      <c r="M1459" s="4">
        <f t="shared" ca="1" si="45"/>
        <v>77.727599699805921</v>
      </c>
    </row>
    <row r="1460" spans="1:13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 s="4">
        <f t="shared" si="44"/>
        <v>33.333333333333336</v>
      </c>
      <c r="L1460" s="4">
        <f ca="1">AVERAGE(K1460:OFFSET(K1460,-$L$2+1,0))</f>
        <v>53.041631069424852</v>
      </c>
      <c r="M1460" s="4">
        <f t="shared" ca="1" si="45"/>
        <v>30.291702263908483</v>
      </c>
    </row>
    <row r="1461" spans="1:13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 s="4">
        <f t="shared" si="44"/>
        <v>21.739130434782609</v>
      </c>
      <c r="L1461" s="4">
        <f ca="1">AVERAGE(K1461:OFFSET(K1461,-$L$2+1,0))</f>
        <v>52.700016162592547</v>
      </c>
      <c r="M1461" s="4">
        <f t="shared" ca="1" si="45"/>
        <v>19.039114272190062</v>
      </c>
    </row>
    <row r="1462" spans="1:13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 s="4">
        <f t="shared" si="44"/>
        <v>81.25</v>
      </c>
      <c r="L1462" s="4">
        <f ca="1">AVERAGE(K1462:OFFSET(K1462,-$L$2+1,0))</f>
        <v>52.119659019735408</v>
      </c>
      <c r="M1462" s="4">
        <f t="shared" ca="1" si="45"/>
        <v>79.130340980264592</v>
      </c>
    </row>
    <row r="1463" spans="1:13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 s="4">
        <f t="shared" si="44"/>
        <v>80.952380952380949</v>
      </c>
      <c r="L1463" s="4">
        <f ca="1">AVERAGE(K1463:OFFSET(K1463,-$L$2+1,0))</f>
        <v>53.945055845132231</v>
      </c>
      <c r="M1463" s="4">
        <f t="shared" ca="1" si="45"/>
        <v>77.007325107248718</v>
      </c>
    </row>
    <row r="1464" spans="1:13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 s="4">
        <f t="shared" si="44"/>
        <v>26.666666666666668</v>
      </c>
      <c r="L1464" s="4">
        <f ca="1">AVERAGE(K1464:OFFSET(K1464,-$L$2+1,0))</f>
        <v>51.111722511798902</v>
      </c>
      <c r="M1464" s="4">
        <f t="shared" ca="1" si="45"/>
        <v>25.554944154867766</v>
      </c>
    </row>
    <row r="1465" spans="1:13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 s="4">
        <f t="shared" si="44"/>
        <v>64.705882352941174</v>
      </c>
      <c r="L1465" s="4">
        <f ca="1">AVERAGE(K1465:OFFSET(K1465,-$L$2+1,0))</f>
        <v>53.820700839972275</v>
      </c>
      <c r="M1465" s="4">
        <f t="shared" ca="1" si="45"/>
        <v>60.885181512968899</v>
      </c>
    </row>
    <row r="1466" spans="1:13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 s="4">
        <f t="shared" si="44"/>
        <v>32.258064516129032</v>
      </c>
      <c r="L1466" s="4">
        <f ca="1">AVERAGE(K1466:OFFSET(K1466,-$L$2+1,0))</f>
        <v>55.433604065778731</v>
      </c>
      <c r="M1466" s="4">
        <f t="shared" ca="1" si="45"/>
        <v>26.824460450350301</v>
      </c>
    </row>
    <row r="1467" spans="1:13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 s="4">
        <f t="shared" si="44"/>
        <v>68.75</v>
      </c>
      <c r="L1467" s="4">
        <f ca="1">AVERAGE(K1467:OFFSET(K1467,-$L$2+1,0))</f>
        <v>54.448027142701811</v>
      </c>
      <c r="M1467" s="4">
        <f t="shared" ca="1" si="45"/>
        <v>64.301972857298182</v>
      </c>
    </row>
    <row r="1468" spans="1:13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 s="4">
        <f t="shared" si="44"/>
        <v>15</v>
      </c>
      <c r="L1468" s="4">
        <f ca="1">AVERAGE(K1468:OFFSET(K1468,-$L$2+1,0))</f>
        <v>54.932069695893304</v>
      </c>
      <c r="M1468" s="4">
        <f t="shared" ca="1" si="45"/>
        <v>10.067930304106696</v>
      </c>
    </row>
    <row r="1469" spans="1:13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 s="4">
        <f t="shared" si="44"/>
        <v>61.53846153846154</v>
      </c>
      <c r="L1469" s="4">
        <f ca="1">AVERAGE(K1469:OFFSET(K1469,-$L$2+1,0))</f>
        <v>53.463538227361838</v>
      </c>
      <c r="M1469" s="4">
        <f t="shared" ca="1" si="45"/>
        <v>58.074923311099703</v>
      </c>
    </row>
    <row r="1470" spans="1:13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 s="4">
        <f t="shared" si="44"/>
        <v>96.15384615384616</v>
      </c>
      <c r="L1470" s="4">
        <f ca="1">AVERAGE(K1470:OFFSET(K1470,-$L$2+1,0))</f>
        <v>54.16408767791129</v>
      </c>
      <c r="M1470" s="4">
        <f t="shared" ca="1" si="45"/>
        <v>91.989758475934877</v>
      </c>
    </row>
    <row r="1471" spans="1:13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 s="4">
        <f t="shared" si="44"/>
        <v>94.736842105263165</v>
      </c>
      <c r="L1471" s="4">
        <f ca="1">AVERAGE(K1471:OFFSET(K1471,-$L$2+1,0))</f>
        <v>56.137771888437598</v>
      </c>
      <c r="M1471" s="4">
        <f t="shared" ca="1" si="45"/>
        <v>88.599070216825567</v>
      </c>
    </row>
    <row r="1472" spans="1:13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 s="4">
        <f t="shared" si="44"/>
        <v>53.846153846153847</v>
      </c>
      <c r="L1472" s="4">
        <f ca="1">AVERAGE(K1472:OFFSET(K1472,-$L$2+1,0))</f>
        <v>54.455079580745291</v>
      </c>
      <c r="M1472" s="4">
        <f t="shared" ca="1" si="45"/>
        <v>49.391074265408555</v>
      </c>
    </row>
    <row r="1473" spans="1:13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 s="4">
        <f t="shared" si="44"/>
        <v>73.333333333333329</v>
      </c>
      <c r="L1473" s="4">
        <f ca="1">AVERAGE(K1473:OFFSET(K1473,-$L$2+1,0))</f>
        <v>57.936561062226772</v>
      </c>
      <c r="M1473" s="4">
        <f t="shared" ca="1" si="45"/>
        <v>65.396772271106556</v>
      </c>
    </row>
    <row r="1474" spans="1:13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 s="4">
        <f t="shared" si="44"/>
        <v>90.909090909090907</v>
      </c>
      <c r="L1474" s="4">
        <f ca="1">AVERAGE(K1474:OFFSET(K1474,-$L$2+1,0))</f>
        <v>59.815348941014655</v>
      </c>
      <c r="M1474" s="4">
        <f t="shared" ca="1" si="45"/>
        <v>81.093741968076245</v>
      </c>
    </row>
    <row r="1475" spans="1:13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 s="4">
        <f t="shared" si="44"/>
        <v>35.294117647058826</v>
      </c>
      <c r="L1475" s="4">
        <f ca="1">AVERAGE(K1475:OFFSET(K1475,-$L$2+1,0))</f>
        <v>60.810824054136823</v>
      </c>
      <c r="M1475" s="4">
        <f t="shared" ca="1" si="45"/>
        <v>24.483293592922003</v>
      </c>
    </row>
    <row r="1476" spans="1:13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 s="4">
        <f t="shared" ref="K1476:K1539" si="46">IF(C1476-D1476&lt;&gt;0,100*(E1476-D1476)/(C1476-D1476),K1475)</f>
        <v>28.571428571428573</v>
      </c>
      <c r="L1476" s="4">
        <f ca="1">AVERAGE(K1476:OFFSET(K1476,-$L$2+1,0))</f>
        <v>60.768807247414145</v>
      </c>
      <c r="M1476" s="4">
        <f t="shared" ca="1" si="45"/>
        <v>17.802621324014424</v>
      </c>
    </row>
    <row r="1477" spans="1:13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 s="4">
        <f t="shared" si="46"/>
        <v>100</v>
      </c>
      <c r="L1477" s="4">
        <f ca="1">AVERAGE(K1477:OFFSET(K1477,-$L$2+1,0))</f>
        <v>61.677898156505044</v>
      </c>
      <c r="M1477" s="4">
        <f t="shared" ca="1" si="45"/>
        <v>88.322101843494949</v>
      </c>
    </row>
    <row r="1478" spans="1:13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 s="4">
        <f t="shared" si="46"/>
        <v>90.909090909090907</v>
      </c>
      <c r="L1478" s="4">
        <f ca="1">AVERAGE(K1478:OFFSET(K1478,-$L$2+1,0))</f>
        <v>61.535852701959598</v>
      </c>
      <c r="M1478" s="4">
        <f t="shared" ca="1" si="45"/>
        <v>79.373238207131308</v>
      </c>
    </row>
    <row r="1479" spans="1:13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 s="4">
        <f t="shared" si="46"/>
        <v>56.25</v>
      </c>
      <c r="L1479" s="4">
        <f ca="1">AVERAGE(K1479:OFFSET(K1479,-$L$2+1,0))</f>
        <v>60.309891163498051</v>
      </c>
      <c r="M1479" s="4">
        <f t="shared" ca="1" si="45"/>
        <v>45.940108836501949</v>
      </c>
    </row>
    <row r="1480" spans="1:13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 s="4">
        <f t="shared" si="46"/>
        <v>35.714285714285715</v>
      </c>
      <c r="L1480" s="4">
        <f ca="1">AVERAGE(K1480:OFFSET(K1480,-$L$2+1,0))</f>
        <v>60.428938782545671</v>
      </c>
      <c r="M1480" s="4">
        <f t="shared" ca="1" si="45"/>
        <v>25.285346931740044</v>
      </c>
    </row>
    <row r="1481" spans="1:13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 s="4">
        <f t="shared" si="46"/>
        <v>21.875</v>
      </c>
      <c r="L1481" s="4">
        <f ca="1">AVERAGE(K1481:OFFSET(K1481,-$L$2+1,0))</f>
        <v>60.435732260806539</v>
      </c>
      <c r="M1481" s="4">
        <f t="shared" ca="1" si="45"/>
        <v>11.439267739193461</v>
      </c>
    </row>
    <row r="1482" spans="1:13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 s="4">
        <f t="shared" si="46"/>
        <v>62.5</v>
      </c>
      <c r="L1482" s="4">
        <f ca="1">AVERAGE(K1482:OFFSET(K1482,-$L$2+1,0))</f>
        <v>59.498232260806539</v>
      </c>
      <c r="M1482" s="4">
        <f t="shared" ca="1" si="45"/>
        <v>53.001767739193461</v>
      </c>
    </row>
    <row r="1483" spans="1:13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 s="4">
        <f t="shared" si="46"/>
        <v>81.25</v>
      </c>
      <c r="L1483" s="4">
        <f ca="1">AVERAGE(K1483:OFFSET(K1483,-$L$2+1,0))</f>
        <v>59.513113213187488</v>
      </c>
      <c r="M1483" s="4">
        <f t="shared" ca="1" si="45"/>
        <v>71.736886786812505</v>
      </c>
    </row>
    <row r="1484" spans="1:13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 s="4">
        <f t="shared" si="46"/>
        <v>76.92307692307692</v>
      </c>
      <c r="L1484" s="4">
        <f ca="1">AVERAGE(K1484:OFFSET(K1484,-$L$2+1,0))</f>
        <v>62.025933726007999</v>
      </c>
      <c r="M1484" s="4">
        <f t="shared" ca="1" si="45"/>
        <v>64.897143197068914</v>
      </c>
    </row>
    <row r="1485" spans="1:13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 s="4">
        <f t="shared" si="46"/>
        <v>45.454545454545453</v>
      </c>
      <c r="L1485" s="4">
        <f ca="1">AVERAGE(K1485:OFFSET(K1485,-$L$2+1,0))</f>
        <v>61.063366881088214</v>
      </c>
      <c r="M1485" s="4">
        <f t="shared" ca="1" si="45"/>
        <v>34.391178573457239</v>
      </c>
    </row>
    <row r="1486" spans="1:13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 s="4">
        <f t="shared" si="46"/>
        <v>77.777777777777771</v>
      </c>
      <c r="L1486" s="4">
        <f ca="1">AVERAGE(K1486:OFFSET(K1486,-$L$2+1,0))</f>
        <v>63.339352544170652</v>
      </c>
      <c r="M1486" s="4">
        <f t="shared" ca="1" si="45"/>
        <v>64.43842523360712</v>
      </c>
    </row>
    <row r="1487" spans="1:13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 s="4">
        <f t="shared" si="46"/>
        <v>57.89473684210526</v>
      </c>
      <c r="L1487" s="4">
        <f ca="1">AVERAGE(K1487:OFFSET(K1487,-$L$2+1,0))</f>
        <v>62.796589386275912</v>
      </c>
      <c r="M1487" s="4">
        <f t="shared" ca="1" si="45"/>
        <v>45.098147455829348</v>
      </c>
    </row>
    <row r="1488" spans="1:13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 s="4">
        <f t="shared" si="46"/>
        <v>90.909090909090907</v>
      </c>
      <c r="L1488" s="4">
        <f ca="1">AVERAGE(K1488:OFFSET(K1488,-$L$2+1,0))</f>
        <v>66.592043931730473</v>
      </c>
      <c r="M1488" s="4">
        <f t="shared" ca="1" si="45"/>
        <v>74.317046977360434</v>
      </c>
    </row>
    <row r="1489" spans="1:13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 s="4">
        <f t="shared" si="46"/>
        <v>30</v>
      </c>
      <c r="L1489" s="4">
        <f ca="1">AVERAGE(K1489:OFFSET(K1489,-$L$2+1,0))</f>
        <v>65.015120854807392</v>
      </c>
      <c r="M1489" s="4">
        <f t="shared" ca="1" si="45"/>
        <v>14.984879145192608</v>
      </c>
    </row>
    <row r="1490" spans="1:13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 s="4">
        <f t="shared" si="46"/>
        <v>50</v>
      </c>
      <c r="L1490" s="4">
        <f ca="1">AVERAGE(K1490:OFFSET(K1490,-$L$2+1,0))</f>
        <v>62.707428547115079</v>
      </c>
      <c r="M1490" s="4">
        <f t="shared" ca="1" si="45"/>
        <v>37.292571452884921</v>
      </c>
    </row>
    <row r="1491" spans="1:13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 s="4">
        <f t="shared" si="46"/>
        <v>3.5714285714285716</v>
      </c>
      <c r="L1491" s="4">
        <f ca="1">AVERAGE(K1491:OFFSET(K1491,-$L$2+1,0))</f>
        <v>58.149157870423359</v>
      </c>
      <c r="M1491" s="4">
        <f t="shared" ca="1" si="45"/>
        <v>-4.5777292989947895</v>
      </c>
    </row>
    <row r="1492" spans="1:13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 s="4">
        <f t="shared" si="46"/>
        <v>100</v>
      </c>
      <c r="L1492" s="4">
        <f ca="1">AVERAGE(K1492:OFFSET(K1492,-$L$2+1,0))</f>
        <v>60.456850178115666</v>
      </c>
      <c r="M1492" s="4">
        <f t="shared" ca="1" si="45"/>
        <v>89.543149821884327</v>
      </c>
    </row>
    <row r="1493" spans="1:13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 s="4">
        <f t="shared" si="46"/>
        <v>66.666666666666671</v>
      </c>
      <c r="L1493" s="4">
        <f ca="1">AVERAGE(K1493:OFFSET(K1493,-$L$2+1,0))</f>
        <v>60.12351684478233</v>
      </c>
      <c r="M1493" s="4">
        <f t="shared" ca="1" si="45"/>
        <v>56.543149821884342</v>
      </c>
    </row>
    <row r="1494" spans="1:13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 s="4">
        <f t="shared" si="46"/>
        <v>57.142857142857146</v>
      </c>
      <c r="L1494" s="4">
        <f ca="1">AVERAGE(K1494:OFFSET(K1494,-$L$2+1,0))</f>
        <v>58.435205156470637</v>
      </c>
      <c r="M1494" s="4">
        <f t="shared" ca="1" si="45"/>
        <v>48.707651986386509</v>
      </c>
    </row>
    <row r="1495" spans="1:13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 s="4">
        <f t="shared" si="46"/>
        <v>85</v>
      </c>
      <c r="L1495" s="4">
        <f ca="1">AVERAGE(K1495:OFFSET(K1495,-$L$2+1,0))</f>
        <v>60.920499274117695</v>
      </c>
      <c r="M1495" s="4">
        <f t="shared" ref="M1495:M1558" ca="1" si="47">$M$2-(L1495-K1495)</f>
        <v>74.079500725882298</v>
      </c>
    </row>
    <row r="1496" spans="1:13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 s="4">
        <f t="shared" si="46"/>
        <v>70</v>
      </c>
      <c r="L1496" s="4">
        <f ca="1">AVERAGE(K1496:OFFSET(K1496,-$L$2+1,0))</f>
        <v>62.991927845546265</v>
      </c>
      <c r="M1496" s="4">
        <f t="shared" ca="1" si="47"/>
        <v>57.008072154453735</v>
      </c>
    </row>
    <row r="1497" spans="1:13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 s="4">
        <f t="shared" si="46"/>
        <v>43.75</v>
      </c>
      <c r="L1497" s="4">
        <f ca="1">AVERAGE(K1497:OFFSET(K1497,-$L$2+1,0))</f>
        <v>60.17942784554625</v>
      </c>
      <c r="M1497" s="4">
        <f t="shared" ca="1" si="47"/>
        <v>33.57057215445375</v>
      </c>
    </row>
    <row r="1498" spans="1:13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 s="4">
        <f t="shared" si="46"/>
        <v>66.666666666666671</v>
      </c>
      <c r="L1498" s="4">
        <f ca="1">AVERAGE(K1498:OFFSET(K1498,-$L$2+1,0))</f>
        <v>58.967306633425054</v>
      </c>
      <c r="M1498" s="4">
        <f t="shared" ca="1" si="47"/>
        <v>57.699360033241618</v>
      </c>
    </row>
    <row r="1499" spans="1:13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 s="4">
        <f t="shared" si="46"/>
        <v>70</v>
      </c>
      <c r="L1499" s="4">
        <f ca="1">AVERAGE(K1499:OFFSET(K1499,-$L$2+1,0))</f>
        <v>59.654806633425054</v>
      </c>
      <c r="M1499" s="4">
        <f t="shared" ca="1" si="47"/>
        <v>60.345193366574946</v>
      </c>
    </row>
    <row r="1500" spans="1:13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 s="4">
        <f t="shared" si="46"/>
        <v>50</v>
      </c>
      <c r="L1500" s="4">
        <f ca="1">AVERAGE(K1500:OFFSET(K1500,-$L$2+1,0))</f>
        <v>60.369092347710762</v>
      </c>
      <c r="M1500" s="4">
        <f t="shared" ca="1" si="47"/>
        <v>39.630907652289238</v>
      </c>
    </row>
    <row r="1501" spans="1:13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 s="4">
        <f t="shared" si="46"/>
        <v>27.777777777777779</v>
      </c>
      <c r="L1501" s="4">
        <f ca="1">AVERAGE(K1501:OFFSET(K1501,-$L$2+1,0))</f>
        <v>60.664231236599655</v>
      </c>
      <c r="M1501" s="4">
        <f t="shared" ca="1" si="47"/>
        <v>17.113546541178124</v>
      </c>
    </row>
    <row r="1502" spans="1:13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 s="4">
        <f t="shared" si="46"/>
        <v>3.7037037037037037</v>
      </c>
      <c r="L1502" s="4">
        <f ca="1">AVERAGE(K1502:OFFSET(K1502,-$L$2+1,0))</f>
        <v>57.724416421784838</v>
      </c>
      <c r="M1502" s="4">
        <f t="shared" ca="1" si="47"/>
        <v>-4.0207127180811355</v>
      </c>
    </row>
    <row r="1503" spans="1:13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 s="4">
        <f t="shared" si="46"/>
        <v>100</v>
      </c>
      <c r="L1503" s="4">
        <f ca="1">AVERAGE(K1503:OFFSET(K1503,-$L$2+1,0))</f>
        <v>58.661916421784838</v>
      </c>
      <c r="M1503" s="4">
        <f t="shared" ca="1" si="47"/>
        <v>91.338083578215162</v>
      </c>
    </row>
    <row r="1504" spans="1:13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 s="4">
        <f t="shared" si="46"/>
        <v>12.5</v>
      </c>
      <c r="L1504" s="4">
        <f ca="1">AVERAGE(K1504:OFFSET(K1504,-$L$2+1,0))</f>
        <v>55.440762575630991</v>
      </c>
      <c r="M1504" s="4">
        <f t="shared" ca="1" si="47"/>
        <v>7.0592374243690088</v>
      </c>
    </row>
    <row r="1505" spans="1:13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 s="4">
        <f t="shared" si="46"/>
        <v>13.636363636363637</v>
      </c>
      <c r="L1505" s="4">
        <f ca="1">AVERAGE(K1505:OFFSET(K1505,-$L$2+1,0))</f>
        <v>53.849853484721905</v>
      </c>
      <c r="M1505" s="4">
        <f t="shared" ca="1" si="47"/>
        <v>9.7865101516417354</v>
      </c>
    </row>
    <row r="1506" spans="1:13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 s="4">
        <f t="shared" si="46"/>
        <v>64.705882352941174</v>
      </c>
      <c r="L1506" s="4">
        <f ca="1">AVERAGE(K1506:OFFSET(K1506,-$L$2+1,0))</f>
        <v>53.196258713480077</v>
      </c>
      <c r="M1506" s="4">
        <f t="shared" ca="1" si="47"/>
        <v>61.509623639461097</v>
      </c>
    </row>
    <row r="1507" spans="1:13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 s="4">
        <f t="shared" si="46"/>
        <v>30</v>
      </c>
      <c r="L1507" s="4">
        <f ca="1">AVERAGE(K1507:OFFSET(K1507,-$L$2+1,0))</f>
        <v>51.801521871374817</v>
      </c>
      <c r="M1507" s="4">
        <f t="shared" ca="1" si="47"/>
        <v>28.198478128625183</v>
      </c>
    </row>
    <row r="1508" spans="1:13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 s="4">
        <f t="shared" si="46"/>
        <v>86.666666666666671</v>
      </c>
      <c r="L1508" s="4">
        <f ca="1">AVERAGE(K1508:OFFSET(K1508,-$L$2+1,0))</f>
        <v>51.589400659253599</v>
      </c>
      <c r="M1508" s="4">
        <f t="shared" ca="1" si="47"/>
        <v>85.077266007413073</v>
      </c>
    </row>
    <row r="1509" spans="1:13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 s="4">
        <f t="shared" si="46"/>
        <v>100</v>
      </c>
      <c r="L1509" s="4">
        <f ca="1">AVERAGE(K1509:OFFSET(K1509,-$L$2+1,0))</f>
        <v>55.089400659253599</v>
      </c>
      <c r="M1509" s="4">
        <f t="shared" ca="1" si="47"/>
        <v>94.910599340746401</v>
      </c>
    </row>
    <row r="1510" spans="1:13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 s="4">
        <f t="shared" si="46"/>
        <v>44.444444444444443</v>
      </c>
      <c r="L1510" s="4">
        <f ca="1">AVERAGE(K1510:OFFSET(K1510,-$L$2+1,0))</f>
        <v>54.81162288147582</v>
      </c>
      <c r="M1510" s="4">
        <f t="shared" ca="1" si="47"/>
        <v>39.632821562968623</v>
      </c>
    </row>
    <row r="1511" spans="1:13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 s="4">
        <f t="shared" si="46"/>
        <v>60</v>
      </c>
      <c r="L1511" s="4">
        <f ca="1">AVERAGE(K1511:OFFSET(K1511,-$L$2+1,0))</f>
        <v>57.633051452904397</v>
      </c>
      <c r="M1511" s="4">
        <f t="shared" ca="1" si="47"/>
        <v>52.366948547095603</v>
      </c>
    </row>
    <row r="1512" spans="1:13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 s="4">
        <f t="shared" si="46"/>
        <v>66.666666666666671</v>
      </c>
      <c r="L1512" s="4">
        <f ca="1">AVERAGE(K1512:OFFSET(K1512,-$L$2+1,0))</f>
        <v>55.966384786237732</v>
      </c>
      <c r="M1512" s="4">
        <f t="shared" ca="1" si="47"/>
        <v>60.700281880428939</v>
      </c>
    </row>
    <row r="1513" spans="1:13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 s="4">
        <f t="shared" si="46"/>
        <v>58.333333333333336</v>
      </c>
      <c r="L1513" s="4">
        <f ca="1">AVERAGE(K1513:OFFSET(K1513,-$L$2+1,0))</f>
        <v>55.549718119571061</v>
      </c>
      <c r="M1513" s="4">
        <f t="shared" ca="1" si="47"/>
        <v>52.783615213762275</v>
      </c>
    </row>
    <row r="1514" spans="1:13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 s="4">
        <f t="shared" si="46"/>
        <v>66.666666666666671</v>
      </c>
      <c r="L1514" s="4">
        <f ca="1">AVERAGE(K1514:OFFSET(K1514,-$L$2+1,0))</f>
        <v>56.025908595761543</v>
      </c>
      <c r="M1514" s="4">
        <f t="shared" ca="1" si="47"/>
        <v>60.640758070905129</v>
      </c>
    </row>
    <row r="1515" spans="1:13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 s="4">
        <f t="shared" si="46"/>
        <v>11.111111111111111</v>
      </c>
      <c r="L1515" s="4">
        <f ca="1">AVERAGE(K1515:OFFSET(K1515,-$L$2+1,0))</f>
        <v>52.331464151317093</v>
      </c>
      <c r="M1515" s="4">
        <f t="shared" ca="1" si="47"/>
        <v>8.7796469597940217</v>
      </c>
    </row>
    <row r="1516" spans="1:13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 s="4">
        <f t="shared" si="46"/>
        <v>63.157894736842103</v>
      </c>
      <c r="L1516" s="4">
        <f ca="1">AVERAGE(K1516:OFFSET(K1516,-$L$2+1,0))</f>
        <v>51.989358888159202</v>
      </c>
      <c r="M1516" s="4">
        <f t="shared" ca="1" si="47"/>
        <v>61.1685358486829</v>
      </c>
    </row>
    <row r="1517" spans="1:13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 s="4">
        <f t="shared" si="46"/>
        <v>50</v>
      </c>
      <c r="L1517" s="4">
        <f ca="1">AVERAGE(K1517:OFFSET(K1517,-$L$2+1,0))</f>
        <v>52.301858888159202</v>
      </c>
      <c r="M1517" s="4">
        <f t="shared" ca="1" si="47"/>
        <v>47.698141111840798</v>
      </c>
    </row>
    <row r="1518" spans="1:13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 s="4">
        <f t="shared" si="46"/>
        <v>0</v>
      </c>
      <c r="L1518" s="4">
        <f ca="1">AVERAGE(K1518:OFFSET(K1518,-$L$2+1,0))</f>
        <v>48.96852555482586</v>
      </c>
      <c r="M1518" s="4">
        <f t="shared" ca="1" si="47"/>
        <v>1.0314744451741404</v>
      </c>
    </row>
    <row r="1519" spans="1:13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 s="4">
        <f t="shared" si="46"/>
        <v>66.666666666666671</v>
      </c>
      <c r="L1519" s="4">
        <f ca="1">AVERAGE(K1519:OFFSET(K1519,-$L$2+1,0))</f>
        <v>48.801858888159188</v>
      </c>
      <c r="M1519" s="4">
        <f t="shared" ca="1" si="47"/>
        <v>67.864807778507483</v>
      </c>
    </row>
    <row r="1520" spans="1:13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 s="4">
        <f t="shared" si="46"/>
        <v>29.032258064516128</v>
      </c>
      <c r="L1520" s="4">
        <f ca="1">AVERAGE(K1520:OFFSET(K1520,-$L$2+1,0))</f>
        <v>47.753471791384996</v>
      </c>
      <c r="M1520" s="4">
        <f t="shared" ca="1" si="47"/>
        <v>31.278786273131132</v>
      </c>
    </row>
    <row r="1521" spans="1:13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 s="4">
        <f t="shared" si="46"/>
        <v>89.473684210526315</v>
      </c>
      <c r="L1521" s="4">
        <f ca="1">AVERAGE(K1521:OFFSET(K1521,-$L$2+1,0))</f>
        <v>50.838267113022432</v>
      </c>
      <c r="M1521" s="4">
        <f t="shared" ca="1" si="47"/>
        <v>88.635417097503876</v>
      </c>
    </row>
    <row r="1522" spans="1:13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 s="4">
        <f t="shared" si="46"/>
        <v>81.818181818181813</v>
      </c>
      <c r="L1522" s="4">
        <f ca="1">AVERAGE(K1522:OFFSET(K1522,-$L$2+1,0))</f>
        <v>54.743991018746328</v>
      </c>
      <c r="M1522" s="4">
        <f t="shared" ca="1" si="47"/>
        <v>77.074190799435485</v>
      </c>
    </row>
    <row r="1523" spans="1:13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 s="4">
        <f t="shared" si="46"/>
        <v>64.285714285714292</v>
      </c>
      <c r="L1523" s="4">
        <f ca="1">AVERAGE(K1523:OFFSET(K1523,-$L$2+1,0))</f>
        <v>52.958276733032037</v>
      </c>
      <c r="M1523" s="4">
        <f t="shared" ca="1" si="47"/>
        <v>61.327437552682255</v>
      </c>
    </row>
    <row r="1524" spans="1:13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 s="4">
        <f t="shared" si="46"/>
        <v>30</v>
      </c>
      <c r="L1524" s="4">
        <f ca="1">AVERAGE(K1524:OFFSET(K1524,-$L$2+1,0))</f>
        <v>53.833276733032037</v>
      </c>
      <c r="M1524" s="4">
        <f t="shared" ca="1" si="47"/>
        <v>26.166723266967963</v>
      </c>
    </row>
    <row r="1525" spans="1:13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 s="4">
        <f t="shared" si="46"/>
        <v>75</v>
      </c>
      <c r="L1525" s="4">
        <f ca="1">AVERAGE(K1525:OFFSET(K1525,-$L$2+1,0))</f>
        <v>56.901458551213864</v>
      </c>
      <c r="M1525" s="4">
        <f t="shared" ca="1" si="47"/>
        <v>68.098541448786136</v>
      </c>
    </row>
    <row r="1526" spans="1:13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 s="4">
        <f t="shared" si="46"/>
        <v>28.571428571428573</v>
      </c>
      <c r="L1526" s="4">
        <f ca="1">AVERAGE(K1526:OFFSET(K1526,-$L$2+1,0))</f>
        <v>55.094735862138251</v>
      </c>
      <c r="M1526" s="4">
        <f t="shared" ca="1" si="47"/>
        <v>23.476692709290322</v>
      </c>
    </row>
    <row r="1527" spans="1:13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 s="4">
        <f t="shared" si="46"/>
        <v>70</v>
      </c>
      <c r="L1527" s="4">
        <f ca="1">AVERAGE(K1527:OFFSET(K1527,-$L$2+1,0))</f>
        <v>57.094735862138251</v>
      </c>
      <c r="M1527" s="4">
        <f t="shared" ca="1" si="47"/>
        <v>62.905264137861749</v>
      </c>
    </row>
    <row r="1528" spans="1:13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 s="4">
        <f t="shared" si="46"/>
        <v>25</v>
      </c>
      <c r="L1528" s="4">
        <f ca="1">AVERAGE(K1528:OFFSET(K1528,-$L$2+1,0))</f>
        <v>54.011402528804901</v>
      </c>
      <c r="M1528" s="4">
        <f t="shared" ca="1" si="47"/>
        <v>20.988597471195099</v>
      </c>
    </row>
    <row r="1529" spans="1:13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 s="4">
        <f t="shared" si="46"/>
        <v>6.25</v>
      </c>
      <c r="L1529" s="4">
        <f ca="1">AVERAGE(K1529:OFFSET(K1529,-$L$2+1,0))</f>
        <v>49.323902528804908</v>
      </c>
      <c r="M1529" s="4">
        <f t="shared" ca="1" si="47"/>
        <v>6.9260974711950922</v>
      </c>
    </row>
    <row r="1530" spans="1:13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 s="4">
        <f t="shared" si="46"/>
        <v>57.142857142857146</v>
      </c>
      <c r="L1530" s="4">
        <f ca="1">AVERAGE(K1530:OFFSET(K1530,-$L$2+1,0))</f>
        <v>49.95882316372554</v>
      </c>
      <c r="M1530" s="4">
        <f t="shared" ca="1" si="47"/>
        <v>57.184033979131605</v>
      </c>
    </row>
    <row r="1531" spans="1:13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 s="4">
        <f t="shared" si="46"/>
        <v>35.294117647058826</v>
      </c>
      <c r="L1531" s="4">
        <f ca="1">AVERAGE(K1531:OFFSET(K1531,-$L$2+1,0))</f>
        <v>48.723529046078482</v>
      </c>
      <c r="M1531" s="4">
        <f t="shared" ca="1" si="47"/>
        <v>36.570588600980344</v>
      </c>
    </row>
    <row r="1532" spans="1:13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 s="4">
        <f t="shared" si="46"/>
        <v>53.846153846153847</v>
      </c>
      <c r="L1532" s="4">
        <f ca="1">AVERAGE(K1532:OFFSET(K1532,-$L$2+1,0))</f>
        <v>48.082503405052833</v>
      </c>
      <c r="M1532" s="4">
        <f t="shared" ca="1" si="47"/>
        <v>55.763650441101014</v>
      </c>
    </row>
    <row r="1533" spans="1:13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 s="4">
        <f t="shared" si="46"/>
        <v>85.714285714285708</v>
      </c>
      <c r="L1533" s="4">
        <f ca="1">AVERAGE(K1533:OFFSET(K1533,-$L$2+1,0))</f>
        <v>49.451551024100453</v>
      </c>
      <c r="M1533" s="4">
        <f t="shared" ca="1" si="47"/>
        <v>86.262734690185255</v>
      </c>
    </row>
    <row r="1534" spans="1:13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 s="4">
        <f t="shared" si="46"/>
        <v>38.888888888888886</v>
      </c>
      <c r="L1534" s="4">
        <f ca="1">AVERAGE(K1534:OFFSET(K1534,-$L$2+1,0))</f>
        <v>48.062662135211568</v>
      </c>
      <c r="M1534" s="4">
        <f t="shared" ca="1" si="47"/>
        <v>40.826226753677318</v>
      </c>
    </row>
    <row r="1535" spans="1:13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 s="4">
        <f t="shared" si="46"/>
        <v>20</v>
      </c>
      <c r="L1535" s="4">
        <f ca="1">AVERAGE(K1535:OFFSET(K1535,-$L$2+1,0))</f>
        <v>48.507106579656011</v>
      </c>
      <c r="M1535" s="4">
        <f t="shared" ca="1" si="47"/>
        <v>21.492893420343989</v>
      </c>
    </row>
    <row r="1536" spans="1:13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 s="4">
        <f t="shared" si="46"/>
        <v>83.333333333333329</v>
      </c>
      <c r="L1536" s="4">
        <f ca="1">AVERAGE(K1536:OFFSET(K1536,-$L$2+1,0))</f>
        <v>49.515878509480572</v>
      </c>
      <c r="M1536" s="4">
        <f t="shared" ca="1" si="47"/>
        <v>83.817454823852756</v>
      </c>
    </row>
    <row r="1537" spans="1:13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 s="4">
        <f t="shared" si="46"/>
        <v>91.666666666666671</v>
      </c>
      <c r="L1537" s="4">
        <f ca="1">AVERAGE(K1537:OFFSET(K1537,-$L$2+1,0))</f>
        <v>51.599211842813908</v>
      </c>
      <c r="M1537" s="4">
        <f t="shared" ca="1" si="47"/>
        <v>90.067454823852756</v>
      </c>
    </row>
    <row r="1538" spans="1:13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 s="4">
        <f t="shared" si="46"/>
        <v>3.8461538461538463</v>
      </c>
      <c r="L1538" s="4">
        <f ca="1">AVERAGE(K1538:OFFSET(K1538,-$L$2+1,0))</f>
        <v>51.791519535121594</v>
      </c>
      <c r="M1538" s="4">
        <f t="shared" ca="1" si="47"/>
        <v>2.0546343110322525</v>
      </c>
    </row>
    <row r="1539" spans="1:13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 s="4">
        <f t="shared" si="46"/>
        <v>13.043478260869565</v>
      </c>
      <c r="L1539" s="4">
        <f ca="1">AVERAGE(K1539:OFFSET(K1539,-$L$2+1,0))</f>
        <v>49.110360114831742</v>
      </c>
      <c r="M1539" s="4">
        <f t="shared" ca="1" si="47"/>
        <v>13.93311814603782</v>
      </c>
    </row>
    <row r="1540" spans="1:13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 s="4">
        <f t="shared" ref="K1540:K1603" si="48">IF(C1540-D1540&lt;&gt;0,100*(E1540-D1540)/(C1540-D1540),K1539)</f>
        <v>94.736842105263165</v>
      </c>
      <c r="L1540" s="4">
        <f ca="1">AVERAGE(K1540:OFFSET(K1540,-$L$2+1,0))</f>
        <v>52.395589316869099</v>
      </c>
      <c r="M1540" s="4">
        <f t="shared" ca="1" si="47"/>
        <v>92.341252788394058</v>
      </c>
    </row>
    <row r="1541" spans="1:13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 s="4">
        <f t="shared" si="48"/>
        <v>50</v>
      </c>
      <c r="L1541" s="4">
        <f ca="1">AVERAGE(K1541:OFFSET(K1541,-$L$2+1,0))</f>
        <v>50.421905106342777</v>
      </c>
      <c r="M1541" s="4">
        <f t="shared" ca="1" si="47"/>
        <v>49.578094893657223</v>
      </c>
    </row>
    <row r="1542" spans="1:13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 s="4">
        <f t="shared" si="48"/>
        <v>27.777777777777779</v>
      </c>
      <c r="L1542" s="4">
        <f ca="1">AVERAGE(K1542:OFFSET(K1542,-$L$2+1,0))</f>
        <v>47.719884904322591</v>
      </c>
      <c r="M1542" s="4">
        <f t="shared" ca="1" si="47"/>
        <v>30.057892873455188</v>
      </c>
    </row>
    <row r="1543" spans="1:13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 s="4">
        <f t="shared" si="48"/>
        <v>100</v>
      </c>
      <c r="L1543" s="4">
        <f ca="1">AVERAGE(K1543:OFFSET(K1543,-$L$2+1,0))</f>
        <v>49.505599190036875</v>
      </c>
      <c r="M1543" s="4">
        <f t="shared" ca="1" si="47"/>
        <v>100.49440080996312</v>
      </c>
    </row>
    <row r="1544" spans="1:13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 s="4">
        <f t="shared" si="48"/>
        <v>27.272727272727273</v>
      </c>
      <c r="L1544" s="4">
        <f ca="1">AVERAGE(K1544:OFFSET(K1544,-$L$2+1,0))</f>
        <v>49.369235553673235</v>
      </c>
      <c r="M1544" s="4">
        <f t="shared" ca="1" si="47"/>
        <v>27.903491719054038</v>
      </c>
    </row>
    <row r="1545" spans="1:13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 s="4">
        <f t="shared" si="48"/>
        <v>90</v>
      </c>
      <c r="L1545" s="4">
        <f ca="1">AVERAGE(K1545:OFFSET(K1545,-$L$2+1,0))</f>
        <v>50.119235553673228</v>
      </c>
      <c r="M1545" s="4">
        <f t="shared" ca="1" si="47"/>
        <v>89.880764446326765</v>
      </c>
    </row>
    <row r="1546" spans="1:13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 s="4">
        <f t="shared" si="48"/>
        <v>55.555555555555557</v>
      </c>
      <c r="L1546" s="4">
        <f ca="1">AVERAGE(K1546:OFFSET(K1546,-$L$2+1,0))</f>
        <v>51.468441902879576</v>
      </c>
      <c r="M1546" s="4">
        <f t="shared" ca="1" si="47"/>
        <v>54.087113652675981</v>
      </c>
    </row>
    <row r="1547" spans="1:13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 s="4">
        <f t="shared" si="48"/>
        <v>90.697674418604649</v>
      </c>
      <c r="L1547" s="4">
        <f ca="1">AVERAGE(K1547:OFFSET(K1547,-$L$2+1,0))</f>
        <v>52.503325623809815</v>
      </c>
      <c r="M1547" s="4">
        <f t="shared" ca="1" si="47"/>
        <v>88.194348794794834</v>
      </c>
    </row>
    <row r="1548" spans="1:13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 s="4">
        <f t="shared" si="48"/>
        <v>66.666666666666671</v>
      </c>
      <c r="L1548" s="4">
        <f ca="1">AVERAGE(K1548:OFFSET(K1548,-$L$2+1,0))</f>
        <v>54.58665895714315</v>
      </c>
      <c r="M1548" s="4">
        <f t="shared" ca="1" si="47"/>
        <v>62.080007709523521</v>
      </c>
    </row>
    <row r="1549" spans="1:13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 s="4">
        <f t="shared" si="48"/>
        <v>57.142857142857146</v>
      </c>
      <c r="L1549" s="4">
        <f ca="1">AVERAGE(K1549:OFFSET(K1549,-$L$2+1,0))</f>
        <v>57.131301814285997</v>
      </c>
      <c r="M1549" s="4">
        <f t="shared" ca="1" si="47"/>
        <v>50.011555328571148</v>
      </c>
    </row>
    <row r="1550" spans="1:13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 s="4">
        <f t="shared" si="48"/>
        <v>40</v>
      </c>
      <c r="L1550" s="4">
        <f ca="1">AVERAGE(K1550:OFFSET(K1550,-$L$2+1,0))</f>
        <v>56.274158957143143</v>
      </c>
      <c r="M1550" s="4">
        <f t="shared" ca="1" si="47"/>
        <v>33.725841042856857</v>
      </c>
    </row>
    <row r="1551" spans="1:13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 s="4">
        <f t="shared" si="48"/>
        <v>92.857142857142861</v>
      </c>
      <c r="L1551" s="4">
        <f ca="1">AVERAGE(K1551:OFFSET(K1551,-$L$2+1,0))</f>
        <v>59.152310217647347</v>
      </c>
      <c r="M1551" s="4">
        <f t="shared" ca="1" si="47"/>
        <v>83.704832639495521</v>
      </c>
    </row>
    <row r="1552" spans="1:13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 s="4">
        <f t="shared" si="48"/>
        <v>53.333333333333336</v>
      </c>
      <c r="L1552" s="4">
        <f ca="1">AVERAGE(K1552:OFFSET(K1552,-$L$2+1,0))</f>
        <v>59.126669192006304</v>
      </c>
      <c r="M1552" s="4">
        <f t="shared" ca="1" si="47"/>
        <v>44.206664141327032</v>
      </c>
    </row>
    <row r="1553" spans="1:13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 s="4">
        <f t="shared" si="48"/>
        <v>83.870967741935488</v>
      </c>
      <c r="L1553" s="4">
        <f ca="1">AVERAGE(K1553:OFFSET(K1553,-$L$2+1,0))</f>
        <v>59.034503293388795</v>
      </c>
      <c r="M1553" s="4">
        <f t="shared" ca="1" si="47"/>
        <v>74.836464448546693</v>
      </c>
    </row>
    <row r="1554" spans="1:13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 s="4">
        <f t="shared" si="48"/>
        <v>36.363636363636367</v>
      </c>
      <c r="L1554" s="4">
        <f ca="1">AVERAGE(K1554:OFFSET(K1554,-$L$2+1,0))</f>
        <v>58.908240667126179</v>
      </c>
      <c r="M1554" s="4">
        <f t="shared" ca="1" si="47"/>
        <v>27.455395696510188</v>
      </c>
    </row>
    <row r="1555" spans="1:13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 s="4">
        <f t="shared" si="48"/>
        <v>22.222222222222221</v>
      </c>
      <c r="L1555" s="4">
        <f ca="1">AVERAGE(K1555:OFFSET(K1555,-$L$2+1,0))</f>
        <v>59.019351778237287</v>
      </c>
      <c r="M1555" s="4">
        <f t="shared" ca="1" si="47"/>
        <v>13.202870443984935</v>
      </c>
    </row>
    <row r="1556" spans="1:13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 s="4">
        <f t="shared" si="48"/>
        <v>42.857142857142854</v>
      </c>
      <c r="L1556" s="4">
        <f ca="1">AVERAGE(K1556:OFFSET(K1556,-$L$2+1,0))</f>
        <v>56.995542254427754</v>
      </c>
      <c r="M1556" s="4">
        <f t="shared" ca="1" si="47"/>
        <v>35.8616006027151</v>
      </c>
    </row>
    <row r="1557" spans="1:13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 s="4">
        <f t="shared" si="48"/>
        <v>35</v>
      </c>
      <c r="L1557" s="4">
        <f ca="1">AVERAGE(K1557:OFFSET(K1557,-$L$2+1,0))</f>
        <v>54.162208921094432</v>
      </c>
      <c r="M1557" s="4">
        <f t="shared" ca="1" si="47"/>
        <v>30.837791078905568</v>
      </c>
    </row>
    <row r="1558" spans="1:13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 s="4">
        <f t="shared" si="48"/>
        <v>88.888888888888886</v>
      </c>
      <c r="L1558" s="4">
        <f ca="1">AVERAGE(K1558:OFFSET(K1558,-$L$2+1,0))</f>
        <v>58.414345673231182</v>
      </c>
      <c r="M1558" s="4">
        <f t="shared" ca="1" si="47"/>
        <v>80.474543215657704</v>
      </c>
    </row>
    <row r="1559" spans="1:13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 s="4">
        <f t="shared" si="48"/>
        <v>41.176470588235297</v>
      </c>
      <c r="L1559" s="4">
        <f ca="1">AVERAGE(K1559:OFFSET(K1559,-$L$2+1,0))</f>
        <v>59.82099528959948</v>
      </c>
      <c r="M1559" s="4">
        <f t="shared" ref="M1559:M1622" ca="1" si="49">$M$2-(L1559-K1559)</f>
        <v>31.355475298635817</v>
      </c>
    </row>
    <row r="1560" spans="1:13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 s="4">
        <f t="shared" si="48"/>
        <v>92.307692307692307</v>
      </c>
      <c r="L1560" s="4">
        <f ca="1">AVERAGE(K1560:OFFSET(K1560,-$L$2+1,0))</f>
        <v>59.699537799720943</v>
      </c>
      <c r="M1560" s="4">
        <f t="shared" ca="1" si="49"/>
        <v>82.608154507971364</v>
      </c>
    </row>
    <row r="1561" spans="1:13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 s="4">
        <f t="shared" si="48"/>
        <v>60</v>
      </c>
      <c r="L1561" s="4">
        <f ca="1">AVERAGE(K1561:OFFSET(K1561,-$L$2+1,0))</f>
        <v>60.199537799720943</v>
      </c>
      <c r="M1561" s="4">
        <f t="shared" ca="1" si="49"/>
        <v>49.800462200279057</v>
      </c>
    </row>
    <row r="1562" spans="1:13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 s="4">
        <f t="shared" si="48"/>
        <v>100</v>
      </c>
      <c r="L1562" s="4">
        <f ca="1">AVERAGE(K1562:OFFSET(K1562,-$L$2+1,0))</f>
        <v>63.81064891083205</v>
      </c>
      <c r="M1562" s="4">
        <f t="shared" ca="1" si="49"/>
        <v>86.189351089167957</v>
      </c>
    </row>
    <row r="1563" spans="1:13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 s="4">
        <f t="shared" si="48"/>
        <v>50</v>
      </c>
      <c r="L1563" s="4">
        <f ca="1">AVERAGE(K1563:OFFSET(K1563,-$L$2+1,0))</f>
        <v>61.31064891083205</v>
      </c>
      <c r="M1563" s="4">
        <f t="shared" ca="1" si="49"/>
        <v>38.68935108916795</v>
      </c>
    </row>
    <row r="1564" spans="1:13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 s="4">
        <f t="shared" si="48"/>
        <v>50</v>
      </c>
      <c r="L1564" s="4">
        <f ca="1">AVERAGE(K1564:OFFSET(K1564,-$L$2+1,0))</f>
        <v>62.447012547195683</v>
      </c>
      <c r="M1564" s="4">
        <f t="shared" ca="1" si="49"/>
        <v>37.552987452804317</v>
      </c>
    </row>
    <row r="1565" spans="1:13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 s="4">
        <f t="shared" si="48"/>
        <v>14.285714285714286</v>
      </c>
      <c r="L1565" s="4">
        <f ca="1">AVERAGE(K1565:OFFSET(K1565,-$L$2+1,0))</f>
        <v>58.661298261481399</v>
      </c>
      <c r="M1565" s="4">
        <f t="shared" ca="1" si="49"/>
        <v>5.624416024232886</v>
      </c>
    </row>
    <row r="1566" spans="1:13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 s="4">
        <f t="shared" si="48"/>
        <v>20</v>
      </c>
      <c r="L1566" s="4">
        <f ca="1">AVERAGE(K1566:OFFSET(K1566,-$L$2+1,0))</f>
        <v>56.883520483703613</v>
      </c>
      <c r="M1566" s="4">
        <f t="shared" ca="1" si="49"/>
        <v>13.116479516296387</v>
      </c>
    </row>
    <row r="1567" spans="1:13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 s="4">
        <f t="shared" si="48"/>
        <v>85.714285714285708</v>
      </c>
      <c r="L1567" s="4">
        <f ca="1">AVERAGE(K1567:OFFSET(K1567,-$L$2+1,0))</f>
        <v>56.634351048487666</v>
      </c>
      <c r="M1567" s="4">
        <f t="shared" ca="1" si="49"/>
        <v>79.079934665798049</v>
      </c>
    </row>
    <row r="1568" spans="1:13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 s="4">
        <f t="shared" si="48"/>
        <v>47.61904761904762</v>
      </c>
      <c r="L1568" s="4">
        <f ca="1">AVERAGE(K1568:OFFSET(K1568,-$L$2+1,0))</f>
        <v>55.681970096106724</v>
      </c>
      <c r="M1568" s="4">
        <f t="shared" ca="1" si="49"/>
        <v>41.937077522940896</v>
      </c>
    </row>
    <row r="1569" spans="1:13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 s="4">
        <f t="shared" si="48"/>
        <v>72.727272727272734</v>
      </c>
      <c r="L1569" s="4">
        <f ca="1">AVERAGE(K1569:OFFSET(K1569,-$L$2+1,0))</f>
        <v>56.461190875327496</v>
      </c>
      <c r="M1569" s="4">
        <f t="shared" ca="1" si="49"/>
        <v>66.266081851945245</v>
      </c>
    </row>
    <row r="1570" spans="1:13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 s="4">
        <f t="shared" si="48"/>
        <v>26.315789473684209</v>
      </c>
      <c r="L1570" s="4">
        <f ca="1">AVERAGE(K1570:OFFSET(K1570,-$L$2+1,0))</f>
        <v>55.776980349011708</v>
      </c>
      <c r="M1570" s="4">
        <f t="shared" ca="1" si="49"/>
        <v>20.5388091246725</v>
      </c>
    </row>
    <row r="1571" spans="1:13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 s="4">
        <f t="shared" si="48"/>
        <v>96.774193548387103</v>
      </c>
      <c r="L1571" s="4">
        <f ca="1">AVERAGE(K1571:OFFSET(K1571,-$L$2+1,0))</f>
        <v>55.972832883573929</v>
      </c>
      <c r="M1571" s="4">
        <f t="shared" ca="1" si="49"/>
        <v>90.801360664813174</v>
      </c>
    </row>
    <row r="1572" spans="1:13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 s="4">
        <f t="shared" si="48"/>
        <v>18.181818181818183</v>
      </c>
      <c r="L1572" s="4">
        <f ca="1">AVERAGE(K1572:OFFSET(K1572,-$L$2+1,0))</f>
        <v>54.215257125998164</v>
      </c>
      <c r="M1572" s="4">
        <f t="shared" ca="1" si="49"/>
        <v>13.966561055820023</v>
      </c>
    </row>
    <row r="1573" spans="1:13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 s="4">
        <f t="shared" si="48"/>
        <v>81.25</v>
      </c>
      <c r="L1573" s="4">
        <f ca="1">AVERAGE(K1573:OFFSET(K1573,-$L$2+1,0))</f>
        <v>54.084208738901381</v>
      </c>
      <c r="M1573" s="4">
        <f t="shared" ca="1" si="49"/>
        <v>77.165791261098619</v>
      </c>
    </row>
    <row r="1574" spans="1:13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 s="4">
        <f t="shared" si="48"/>
        <v>21.428571428571427</v>
      </c>
      <c r="L1574" s="4">
        <f ca="1">AVERAGE(K1574:OFFSET(K1574,-$L$2+1,0))</f>
        <v>53.337455492148123</v>
      </c>
      <c r="M1574" s="4">
        <f t="shared" ca="1" si="49"/>
        <v>18.091115936423304</v>
      </c>
    </row>
    <row r="1575" spans="1:13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 s="4">
        <f t="shared" si="48"/>
        <v>58.333333333333336</v>
      </c>
      <c r="L1575" s="4">
        <f ca="1">AVERAGE(K1575:OFFSET(K1575,-$L$2+1,0))</f>
        <v>55.143011047703681</v>
      </c>
      <c r="M1575" s="4">
        <f t="shared" ca="1" si="49"/>
        <v>53.190322285629655</v>
      </c>
    </row>
    <row r="1576" spans="1:13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 s="4">
        <f t="shared" si="48"/>
        <v>35</v>
      </c>
      <c r="L1576" s="4">
        <f ca="1">AVERAGE(K1576:OFFSET(K1576,-$L$2+1,0))</f>
        <v>54.750153904846549</v>
      </c>
      <c r="M1576" s="4">
        <f t="shared" ca="1" si="49"/>
        <v>30.249846095153451</v>
      </c>
    </row>
    <row r="1577" spans="1:13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 s="4">
        <f t="shared" si="48"/>
        <v>95.238095238095241</v>
      </c>
      <c r="L1577" s="4">
        <f ca="1">AVERAGE(K1577:OFFSET(K1577,-$L$2+1,0))</f>
        <v>57.762058666751308</v>
      </c>
      <c r="M1577" s="4">
        <f t="shared" ca="1" si="49"/>
        <v>87.47603657134394</v>
      </c>
    </row>
    <row r="1578" spans="1:13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 s="4">
        <f t="shared" si="48"/>
        <v>63.636363636363633</v>
      </c>
      <c r="L1578" s="4">
        <f ca="1">AVERAGE(K1578:OFFSET(K1578,-$L$2+1,0))</f>
        <v>56.499432404125059</v>
      </c>
      <c r="M1578" s="4">
        <f t="shared" ca="1" si="49"/>
        <v>57.136931232238574</v>
      </c>
    </row>
    <row r="1579" spans="1:13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 s="4">
        <f t="shared" si="48"/>
        <v>73.333333333333329</v>
      </c>
      <c r="L1579" s="4">
        <f ca="1">AVERAGE(K1579:OFFSET(K1579,-$L$2+1,0))</f>
        <v>58.107275541379956</v>
      </c>
      <c r="M1579" s="4">
        <f t="shared" ca="1" si="49"/>
        <v>65.226057791953366</v>
      </c>
    </row>
    <row r="1580" spans="1:13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 s="4">
        <f t="shared" si="48"/>
        <v>85.714285714285708</v>
      </c>
      <c r="L1580" s="4">
        <f ca="1">AVERAGE(K1580:OFFSET(K1580,-$L$2+1,0))</f>
        <v>57.777605211709627</v>
      </c>
      <c r="M1580" s="4">
        <f t="shared" ca="1" si="49"/>
        <v>77.936680502576081</v>
      </c>
    </row>
    <row r="1581" spans="1:13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 s="4">
        <f t="shared" si="48"/>
        <v>52.38095238095238</v>
      </c>
      <c r="L1581" s="4">
        <f ca="1">AVERAGE(K1581:OFFSET(K1581,-$L$2+1,0))</f>
        <v>57.396652830757247</v>
      </c>
      <c r="M1581" s="4">
        <f t="shared" ca="1" si="49"/>
        <v>44.984299550195132</v>
      </c>
    </row>
    <row r="1582" spans="1:13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 s="4">
        <f t="shared" si="48"/>
        <v>83.333333333333329</v>
      </c>
      <c r="L1582" s="4">
        <f ca="1">AVERAGE(K1582:OFFSET(K1582,-$L$2+1,0))</f>
        <v>56.563319497423912</v>
      </c>
      <c r="M1582" s="4">
        <f t="shared" ca="1" si="49"/>
        <v>76.770013835909424</v>
      </c>
    </row>
    <row r="1583" spans="1:13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 s="4">
        <f t="shared" si="48"/>
        <v>14.285714285714286</v>
      </c>
      <c r="L1583" s="4">
        <f ca="1">AVERAGE(K1583:OFFSET(K1583,-$L$2+1,0))</f>
        <v>54.777605211709627</v>
      </c>
      <c r="M1583" s="4">
        <f t="shared" ca="1" si="49"/>
        <v>9.5081090740046577</v>
      </c>
    </row>
    <row r="1584" spans="1:13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 s="4">
        <f t="shared" si="48"/>
        <v>6.25</v>
      </c>
      <c r="L1584" s="4">
        <f ca="1">AVERAGE(K1584:OFFSET(K1584,-$L$2+1,0))</f>
        <v>52.590105211709627</v>
      </c>
      <c r="M1584" s="4">
        <f t="shared" ca="1" si="49"/>
        <v>3.659894788290373</v>
      </c>
    </row>
    <row r="1585" spans="1:13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 s="4">
        <f t="shared" si="48"/>
        <v>46.153846153846153</v>
      </c>
      <c r="L1585" s="4">
        <f ca="1">AVERAGE(K1585:OFFSET(K1585,-$L$2+1,0))</f>
        <v>54.183511805116225</v>
      </c>
      <c r="M1585" s="4">
        <f t="shared" ca="1" si="49"/>
        <v>41.970334348729928</v>
      </c>
    </row>
    <row r="1586" spans="1:13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 s="4">
        <f t="shared" si="48"/>
        <v>63.636363636363633</v>
      </c>
      <c r="L1586" s="4">
        <f ca="1">AVERAGE(K1586:OFFSET(K1586,-$L$2+1,0))</f>
        <v>56.365329986934412</v>
      </c>
      <c r="M1586" s="4">
        <f t="shared" ca="1" si="49"/>
        <v>57.271033649429221</v>
      </c>
    </row>
    <row r="1587" spans="1:13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 s="4">
        <f t="shared" si="48"/>
        <v>11.764705882352942</v>
      </c>
      <c r="L1587" s="4">
        <f ca="1">AVERAGE(K1587:OFFSET(K1587,-$L$2+1,0))</f>
        <v>52.667850995337766</v>
      </c>
      <c r="M1587" s="4">
        <f t="shared" ca="1" si="49"/>
        <v>9.0968548870151764</v>
      </c>
    </row>
    <row r="1588" spans="1:13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 s="4">
        <f t="shared" si="48"/>
        <v>80</v>
      </c>
      <c r="L1588" s="4">
        <f ca="1">AVERAGE(K1588:OFFSET(K1588,-$L$2+1,0))</f>
        <v>54.286898614385379</v>
      </c>
      <c r="M1588" s="4">
        <f t="shared" ca="1" si="49"/>
        <v>75.713101385614621</v>
      </c>
    </row>
    <row r="1589" spans="1:13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 s="4">
        <f t="shared" si="48"/>
        <v>95.833333333333329</v>
      </c>
      <c r="L1589" s="4">
        <f ca="1">AVERAGE(K1589:OFFSET(K1589,-$L$2+1,0))</f>
        <v>55.442201644688417</v>
      </c>
      <c r="M1589" s="4">
        <f t="shared" ca="1" si="49"/>
        <v>90.391131688644919</v>
      </c>
    </row>
    <row r="1590" spans="1:13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 s="4">
        <f t="shared" si="48"/>
        <v>28.571428571428573</v>
      </c>
      <c r="L1590" s="4">
        <f ca="1">AVERAGE(K1590:OFFSET(K1590,-$L$2+1,0))</f>
        <v>55.554983599575635</v>
      </c>
      <c r="M1590" s="4">
        <f t="shared" ca="1" si="49"/>
        <v>23.016444971852938</v>
      </c>
    </row>
    <row r="1591" spans="1:13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 s="4">
        <f t="shared" si="48"/>
        <v>50</v>
      </c>
      <c r="L1591" s="4">
        <f ca="1">AVERAGE(K1591:OFFSET(K1591,-$L$2+1,0))</f>
        <v>53.216273922156276</v>
      </c>
      <c r="M1591" s="4">
        <f t="shared" ca="1" si="49"/>
        <v>46.783726077843724</v>
      </c>
    </row>
    <row r="1592" spans="1:13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 s="4">
        <f t="shared" si="48"/>
        <v>84.615384615384613</v>
      </c>
      <c r="L1592" s="4">
        <f ca="1">AVERAGE(K1592:OFFSET(K1592,-$L$2+1,0))</f>
        <v>56.537952243834603</v>
      </c>
      <c r="M1592" s="4">
        <f t="shared" ca="1" si="49"/>
        <v>78.077432371550003</v>
      </c>
    </row>
    <row r="1593" spans="1:13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 s="4">
        <f t="shared" si="48"/>
        <v>14.285714285714286</v>
      </c>
      <c r="L1593" s="4">
        <f ca="1">AVERAGE(K1593:OFFSET(K1593,-$L$2+1,0))</f>
        <v>53.189737958120318</v>
      </c>
      <c r="M1593" s="4">
        <f t="shared" ca="1" si="49"/>
        <v>11.095976327593966</v>
      </c>
    </row>
    <row r="1594" spans="1:13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 s="4">
        <f t="shared" si="48"/>
        <v>70</v>
      </c>
      <c r="L1594" s="4">
        <f ca="1">AVERAGE(K1594:OFFSET(K1594,-$L$2+1,0))</f>
        <v>55.618309386691735</v>
      </c>
      <c r="M1594" s="4">
        <f t="shared" ca="1" si="49"/>
        <v>64.381690613308265</v>
      </c>
    </row>
    <row r="1595" spans="1:13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 s="4">
        <f t="shared" si="48"/>
        <v>5.5555555555555554</v>
      </c>
      <c r="L1595" s="4">
        <f ca="1">AVERAGE(K1595:OFFSET(K1595,-$L$2+1,0))</f>
        <v>52.979420497802856</v>
      </c>
      <c r="M1595" s="4">
        <f t="shared" ca="1" si="49"/>
        <v>2.5761350577527011</v>
      </c>
    </row>
    <row r="1596" spans="1:13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 s="4">
        <f t="shared" si="48"/>
        <v>40</v>
      </c>
      <c r="L1596" s="4">
        <f ca="1">AVERAGE(K1596:OFFSET(K1596,-$L$2+1,0))</f>
        <v>53.229420497802856</v>
      </c>
      <c r="M1596" s="4">
        <f t="shared" ca="1" si="49"/>
        <v>36.770579502197144</v>
      </c>
    </row>
    <row r="1597" spans="1:13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 s="4">
        <f t="shared" si="48"/>
        <v>13.636363636363637</v>
      </c>
      <c r="L1597" s="4">
        <f ca="1">AVERAGE(K1597:OFFSET(K1597,-$L$2+1,0))</f>
        <v>49.149333917716277</v>
      </c>
      <c r="M1597" s="4">
        <f t="shared" ca="1" si="49"/>
        <v>14.487029718647364</v>
      </c>
    </row>
    <row r="1598" spans="1:13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 s="4">
        <f t="shared" si="48"/>
        <v>84.615384615384613</v>
      </c>
      <c r="L1598" s="4">
        <f ca="1">AVERAGE(K1598:OFFSET(K1598,-$L$2+1,0))</f>
        <v>50.198284966667316</v>
      </c>
      <c r="M1598" s="4">
        <f t="shared" ca="1" si="49"/>
        <v>84.417099648717297</v>
      </c>
    </row>
    <row r="1599" spans="1:13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 s="4">
        <f t="shared" si="48"/>
        <v>30</v>
      </c>
      <c r="L1599" s="4">
        <f ca="1">AVERAGE(K1599:OFFSET(K1599,-$L$2+1,0))</f>
        <v>48.031618300000652</v>
      </c>
      <c r="M1599" s="4">
        <f t="shared" ca="1" si="49"/>
        <v>31.968381699999348</v>
      </c>
    </row>
    <row r="1600" spans="1:13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 s="4">
        <f t="shared" si="48"/>
        <v>5.5555555555555554</v>
      </c>
      <c r="L1600" s="4">
        <f ca="1">AVERAGE(K1600:OFFSET(K1600,-$L$2+1,0))</f>
        <v>44.023681792064146</v>
      </c>
      <c r="M1600" s="4">
        <f t="shared" ca="1" si="49"/>
        <v>11.531873763491411</v>
      </c>
    </row>
    <row r="1601" spans="1:13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 s="4">
        <f t="shared" si="48"/>
        <v>60.869565217391305</v>
      </c>
      <c r="L1601" s="4">
        <f ca="1">AVERAGE(K1601:OFFSET(K1601,-$L$2+1,0))</f>
        <v>44.448112433886088</v>
      </c>
      <c r="M1601" s="4">
        <f t="shared" ca="1" si="49"/>
        <v>66.421452783505217</v>
      </c>
    </row>
    <row r="1602" spans="1:13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 s="4">
        <f t="shared" si="48"/>
        <v>54.545454545454547</v>
      </c>
      <c r="L1602" s="4">
        <f ca="1">AVERAGE(K1602:OFFSET(K1602,-$L$2+1,0))</f>
        <v>43.008718494492143</v>
      </c>
      <c r="M1602" s="4">
        <f t="shared" ca="1" si="49"/>
        <v>61.536736050962404</v>
      </c>
    </row>
    <row r="1603" spans="1:13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 s="4">
        <f t="shared" si="48"/>
        <v>20</v>
      </c>
      <c r="L1603" s="4">
        <f ca="1">AVERAGE(K1603:OFFSET(K1603,-$L$2+1,0))</f>
        <v>43.294432780206435</v>
      </c>
      <c r="M1603" s="4">
        <f t="shared" ca="1" si="49"/>
        <v>26.705567219793565</v>
      </c>
    </row>
    <row r="1604" spans="1:13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 s="4">
        <f t="shared" ref="K1604:K1667" si="50">IF(C1604-D1604&lt;&gt;0,100*(E1604-D1604)/(C1604-D1604),K1603)</f>
        <v>33.333333333333336</v>
      </c>
      <c r="L1604" s="4">
        <f ca="1">AVERAGE(K1604:OFFSET(K1604,-$L$2+1,0))</f>
        <v>44.648599446873099</v>
      </c>
      <c r="M1604" s="4">
        <f t="shared" ca="1" si="49"/>
        <v>38.684733886460236</v>
      </c>
    </row>
    <row r="1605" spans="1:13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 s="4">
        <f t="shared" si="50"/>
        <v>0</v>
      </c>
      <c r="L1605" s="4">
        <f ca="1">AVERAGE(K1605:OFFSET(K1605,-$L$2+1,0))</f>
        <v>42.3409071391808</v>
      </c>
      <c r="M1605" s="4">
        <f t="shared" ca="1" si="49"/>
        <v>7.6590928608192002</v>
      </c>
    </row>
    <row r="1606" spans="1:13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 s="4">
        <f t="shared" si="50"/>
        <v>25</v>
      </c>
      <c r="L1606" s="4">
        <f ca="1">AVERAGE(K1606:OFFSET(K1606,-$L$2+1,0))</f>
        <v>40.409088957362613</v>
      </c>
      <c r="M1606" s="4">
        <f t="shared" ca="1" si="49"/>
        <v>34.590911042637387</v>
      </c>
    </row>
    <row r="1607" spans="1:13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 s="4">
        <f t="shared" si="50"/>
        <v>94.736842105263165</v>
      </c>
      <c r="L1607" s="4">
        <f ca="1">AVERAGE(K1607:OFFSET(K1607,-$L$2+1,0))</f>
        <v>44.557695768508118</v>
      </c>
      <c r="M1607" s="4">
        <f t="shared" ca="1" si="49"/>
        <v>100.17914633675505</v>
      </c>
    </row>
    <row r="1608" spans="1:13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 s="4">
        <f t="shared" si="50"/>
        <v>69.230769230769226</v>
      </c>
      <c r="L1608" s="4">
        <f ca="1">AVERAGE(K1608:OFFSET(K1608,-$L$2+1,0))</f>
        <v>44.019234230046585</v>
      </c>
      <c r="M1608" s="4">
        <f t="shared" ca="1" si="49"/>
        <v>75.211535000722648</v>
      </c>
    </row>
    <row r="1609" spans="1:13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 s="4">
        <f t="shared" si="50"/>
        <v>50</v>
      </c>
      <c r="L1609" s="4">
        <f ca="1">AVERAGE(K1609:OFFSET(K1609,-$L$2+1,0))</f>
        <v>41.727567563379921</v>
      </c>
      <c r="M1609" s="4">
        <f t="shared" ca="1" si="49"/>
        <v>58.272432436620079</v>
      </c>
    </row>
    <row r="1610" spans="1:13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 s="4">
        <f t="shared" si="50"/>
        <v>81.818181818181813</v>
      </c>
      <c r="L1610" s="4">
        <f ca="1">AVERAGE(K1610:OFFSET(K1610,-$L$2+1,0))</f>
        <v>44.389905225717577</v>
      </c>
      <c r="M1610" s="4">
        <f t="shared" ca="1" si="49"/>
        <v>87.428276592464243</v>
      </c>
    </row>
    <row r="1611" spans="1:13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 s="4">
        <f t="shared" si="50"/>
        <v>42.857142857142854</v>
      </c>
      <c r="L1611" s="4">
        <f ca="1">AVERAGE(K1611:OFFSET(K1611,-$L$2+1,0))</f>
        <v>44.032762368574723</v>
      </c>
      <c r="M1611" s="4">
        <f t="shared" ca="1" si="49"/>
        <v>48.824380488568131</v>
      </c>
    </row>
    <row r="1612" spans="1:13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 s="4">
        <f t="shared" si="50"/>
        <v>15.384615384615385</v>
      </c>
      <c r="L1612" s="4">
        <f ca="1">AVERAGE(K1612:OFFSET(K1612,-$L$2+1,0))</f>
        <v>40.571223907036263</v>
      </c>
      <c r="M1612" s="4">
        <f t="shared" ca="1" si="49"/>
        <v>24.813391477579124</v>
      </c>
    </row>
    <row r="1613" spans="1:13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 s="4">
        <f t="shared" si="50"/>
        <v>53.333333333333336</v>
      </c>
      <c r="L1613" s="4">
        <f ca="1">AVERAGE(K1613:OFFSET(K1613,-$L$2+1,0))</f>
        <v>42.523604859417219</v>
      </c>
      <c r="M1613" s="4">
        <f t="shared" ca="1" si="49"/>
        <v>60.809728473916117</v>
      </c>
    </row>
    <row r="1614" spans="1:13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 s="4">
        <f t="shared" si="50"/>
        <v>87.5</v>
      </c>
      <c r="L1614" s="4">
        <f ca="1">AVERAGE(K1614:OFFSET(K1614,-$L$2+1,0))</f>
        <v>43.398604859417219</v>
      </c>
      <c r="M1614" s="4">
        <f t="shared" ca="1" si="49"/>
        <v>94.101395140582781</v>
      </c>
    </row>
    <row r="1615" spans="1:13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 s="4">
        <f t="shared" si="50"/>
        <v>100</v>
      </c>
      <c r="L1615" s="4">
        <f ca="1">AVERAGE(K1615:OFFSET(K1615,-$L$2+1,0))</f>
        <v>48.120827081639433</v>
      </c>
      <c r="M1615" s="4">
        <f t="shared" ca="1" si="49"/>
        <v>101.87917291836057</v>
      </c>
    </row>
    <row r="1616" spans="1:13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 s="4">
        <f t="shared" si="50"/>
        <v>30</v>
      </c>
      <c r="L1616" s="4">
        <f ca="1">AVERAGE(K1616:OFFSET(K1616,-$L$2+1,0))</f>
        <v>47.620827081639433</v>
      </c>
      <c r="M1616" s="4">
        <f t="shared" ca="1" si="49"/>
        <v>32.379172918360567</v>
      </c>
    </row>
    <row r="1617" spans="1:13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 s="4">
        <f t="shared" si="50"/>
        <v>55.555555555555557</v>
      </c>
      <c r="L1617" s="4">
        <f ca="1">AVERAGE(K1617:OFFSET(K1617,-$L$2+1,0))</f>
        <v>49.716786677599039</v>
      </c>
      <c r="M1617" s="4">
        <f t="shared" ca="1" si="49"/>
        <v>55.838768877956518</v>
      </c>
    </row>
    <row r="1618" spans="1:13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 s="4">
        <f t="shared" si="50"/>
        <v>58.333333333333336</v>
      </c>
      <c r="L1618" s="4">
        <f ca="1">AVERAGE(K1618:OFFSET(K1618,-$L$2+1,0))</f>
        <v>48.402684113496477</v>
      </c>
      <c r="M1618" s="4">
        <f t="shared" ca="1" si="49"/>
        <v>59.930649219836859</v>
      </c>
    </row>
    <row r="1619" spans="1:13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 s="4">
        <f t="shared" si="50"/>
        <v>14.285714285714286</v>
      </c>
      <c r="L1619" s="4">
        <f ca="1">AVERAGE(K1619:OFFSET(K1619,-$L$2+1,0))</f>
        <v>47.616969827782192</v>
      </c>
      <c r="M1619" s="4">
        <f t="shared" ca="1" si="49"/>
        <v>16.668744457932092</v>
      </c>
    </row>
    <row r="1620" spans="1:13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 s="4">
        <f t="shared" si="50"/>
        <v>100</v>
      </c>
      <c r="L1620" s="4">
        <f ca="1">AVERAGE(K1620:OFFSET(K1620,-$L$2+1,0))</f>
        <v>52.339192050004407</v>
      </c>
      <c r="M1620" s="4">
        <f t="shared" ca="1" si="49"/>
        <v>97.660807949995586</v>
      </c>
    </row>
    <row r="1621" spans="1:13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 s="4">
        <f t="shared" si="50"/>
        <v>83.333333333333329</v>
      </c>
      <c r="L1621" s="4">
        <f ca="1">AVERAGE(K1621:OFFSET(K1621,-$L$2+1,0))</f>
        <v>53.462380455801508</v>
      </c>
      <c r="M1621" s="4">
        <f t="shared" ca="1" si="49"/>
        <v>79.87095287753182</v>
      </c>
    </row>
    <row r="1622" spans="1:13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 s="4">
        <f t="shared" si="50"/>
        <v>10</v>
      </c>
      <c r="L1622" s="4">
        <f ca="1">AVERAGE(K1622:OFFSET(K1622,-$L$2+1,0))</f>
        <v>51.235107728528781</v>
      </c>
      <c r="M1622" s="4">
        <f t="shared" ca="1" si="49"/>
        <v>8.7648922714712185</v>
      </c>
    </row>
    <row r="1623" spans="1:13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 s="4">
        <f t="shared" si="50"/>
        <v>64.285714285714292</v>
      </c>
      <c r="L1623" s="4">
        <f ca="1">AVERAGE(K1623:OFFSET(K1623,-$L$2+1,0))</f>
        <v>53.449393442814497</v>
      </c>
      <c r="M1623" s="4">
        <f t="shared" ref="M1623:M1686" ca="1" si="51">$M$2-(L1623-K1623)</f>
        <v>60.836320842899795</v>
      </c>
    </row>
    <row r="1624" spans="1:13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 s="4">
        <f t="shared" si="50"/>
        <v>91.666666666666671</v>
      </c>
      <c r="L1624" s="4">
        <f ca="1">AVERAGE(K1624:OFFSET(K1624,-$L$2+1,0))</f>
        <v>56.366060109481168</v>
      </c>
      <c r="M1624" s="4">
        <f t="shared" ca="1" si="51"/>
        <v>85.300606557185503</v>
      </c>
    </row>
    <row r="1625" spans="1:13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 s="4">
        <f t="shared" si="50"/>
        <v>88.888888888888886</v>
      </c>
      <c r="L1625" s="4">
        <f ca="1">AVERAGE(K1625:OFFSET(K1625,-$L$2+1,0))</f>
        <v>60.810504553925611</v>
      </c>
      <c r="M1625" s="4">
        <f t="shared" ca="1" si="51"/>
        <v>78.078384334963275</v>
      </c>
    </row>
    <row r="1626" spans="1:13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 s="4">
        <f t="shared" si="50"/>
        <v>83.333333333333329</v>
      </c>
      <c r="L1626" s="4">
        <f ca="1">AVERAGE(K1626:OFFSET(K1626,-$L$2+1,0))</f>
        <v>63.727171220592275</v>
      </c>
      <c r="M1626" s="4">
        <f t="shared" ca="1" si="51"/>
        <v>69.60616211274106</v>
      </c>
    </row>
    <row r="1627" spans="1:13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 s="4">
        <f t="shared" si="50"/>
        <v>63.636363636363633</v>
      </c>
      <c r="L1627" s="4">
        <f ca="1">AVERAGE(K1627:OFFSET(K1627,-$L$2+1,0))</f>
        <v>62.172147297147305</v>
      </c>
      <c r="M1627" s="4">
        <f t="shared" ca="1" si="51"/>
        <v>51.464216339216328</v>
      </c>
    </row>
    <row r="1628" spans="1:13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 s="4">
        <f t="shared" si="50"/>
        <v>63.636363636363633</v>
      </c>
      <c r="L1628" s="4">
        <f ca="1">AVERAGE(K1628:OFFSET(K1628,-$L$2+1,0))</f>
        <v>61.892427017427032</v>
      </c>
      <c r="M1628" s="4">
        <f t="shared" ca="1" si="51"/>
        <v>51.743936618936601</v>
      </c>
    </row>
    <row r="1629" spans="1:13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 s="4">
        <f t="shared" si="50"/>
        <v>100</v>
      </c>
      <c r="L1629" s="4">
        <f ca="1">AVERAGE(K1629:OFFSET(K1629,-$L$2+1,0))</f>
        <v>64.392427017427025</v>
      </c>
      <c r="M1629" s="4">
        <f t="shared" ca="1" si="51"/>
        <v>85.607572982572975</v>
      </c>
    </row>
    <row r="1630" spans="1:13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 s="4">
        <f t="shared" si="50"/>
        <v>30</v>
      </c>
      <c r="L1630" s="4">
        <f ca="1">AVERAGE(K1630:OFFSET(K1630,-$L$2+1,0))</f>
        <v>61.801517926517946</v>
      </c>
      <c r="M1630" s="4">
        <f t="shared" ca="1" si="51"/>
        <v>18.198482073482054</v>
      </c>
    </row>
    <row r="1631" spans="1:13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 s="4">
        <f t="shared" si="50"/>
        <v>88.888888888888886</v>
      </c>
      <c r="L1631" s="4">
        <f ca="1">AVERAGE(K1631:OFFSET(K1631,-$L$2+1,0))</f>
        <v>64.103105228105235</v>
      </c>
      <c r="M1631" s="4">
        <f t="shared" ca="1" si="51"/>
        <v>74.78578366078365</v>
      </c>
    </row>
    <row r="1632" spans="1:13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 s="4">
        <f t="shared" si="50"/>
        <v>94.736842105263165</v>
      </c>
      <c r="L1632" s="4">
        <f ca="1">AVERAGE(K1632:OFFSET(K1632,-$L$2+1,0))</f>
        <v>68.070716564137626</v>
      </c>
      <c r="M1632" s="4">
        <f t="shared" ca="1" si="51"/>
        <v>76.666125541125538</v>
      </c>
    </row>
    <row r="1633" spans="1:13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 s="4">
        <f t="shared" si="50"/>
        <v>6.666666666666667</v>
      </c>
      <c r="L1633" s="4">
        <f ca="1">AVERAGE(K1633:OFFSET(K1633,-$L$2+1,0))</f>
        <v>65.737383230804284</v>
      </c>
      <c r="M1633" s="4">
        <f t="shared" ca="1" si="51"/>
        <v>-9.0707165641376193</v>
      </c>
    </row>
    <row r="1634" spans="1:13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 s="4">
        <f t="shared" si="50"/>
        <v>71.428571428571431</v>
      </c>
      <c r="L1634" s="4">
        <f ca="1">AVERAGE(K1634:OFFSET(K1634,-$L$2+1,0))</f>
        <v>64.933811802232853</v>
      </c>
      <c r="M1634" s="4">
        <f t="shared" ca="1" si="51"/>
        <v>56.494759626338578</v>
      </c>
    </row>
    <row r="1635" spans="1:13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 s="4">
        <f t="shared" si="50"/>
        <v>57.142857142857146</v>
      </c>
      <c r="L1635" s="4">
        <f ca="1">AVERAGE(K1635:OFFSET(K1635,-$L$2+1,0))</f>
        <v>62.7909546593757</v>
      </c>
      <c r="M1635" s="4">
        <f t="shared" ca="1" si="51"/>
        <v>44.351902483481446</v>
      </c>
    </row>
    <row r="1636" spans="1:13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 s="4">
        <f t="shared" si="50"/>
        <v>69.230769230769226</v>
      </c>
      <c r="L1636" s="4">
        <f ca="1">AVERAGE(K1636:OFFSET(K1636,-$L$2+1,0))</f>
        <v>64.752493120914181</v>
      </c>
      <c r="M1636" s="4">
        <f t="shared" ca="1" si="51"/>
        <v>54.478276109855045</v>
      </c>
    </row>
    <row r="1637" spans="1:13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 s="4">
        <f t="shared" si="50"/>
        <v>87.5</v>
      </c>
      <c r="L1637" s="4">
        <f ca="1">AVERAGE(K1637:OFFSET(K1637,-$L$2+1,0))</f>
        <v>66.34971534313641</v>
      </c>
      <c r="M1637" s="4">
        <f t="shared" ca="1" si="51"/>
        <v>71.15028465686359</v>
      </c>
    </row>
    <row r="1638" spans="1:13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 s="4">
        <f t="shared" si="50"/>
        <v>95.454545454545453</v>
      </c>
      <c r="L1638" s="4">
        <f ca="1">AVERAGE(K1638:OFFSET(K1638,-$L$2+1,0))</f>
        <v>68.205775949197005</v>
      </c>
      <c r="M1638" s="4">
        <f t="shared" ca="1" si="51"/>
        <v>77.248769505348449</v>
      </c>
    </row>
    <row r="1639" spans="1:13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 s="4">
        <f t="shared" si="50"/>
        <v>42.857142857142854</v>
      </c>
      <c r="L1639" s="4">
        <f ca="1">AVERAGE(K1639:OFFSET(K1639,-$L$2+1,0))</f>
        <v>69.634347377768421</v>
      </c>
      <c r="M1639" s="4">
        <f t="shared" ca="1" si="51"/>
        <v>23.222795479374433</v>
      </c>
    </row>
    <row r="1640" spans="1:13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 s="4">
        <f t="shared" si="50"/>
        <v>55.555555555555557</v>
      </c>
      <c r="L1640" s="4">
        <f ca="1">AVERAGE(K1640:OFFSET(K1640,-$L$2+1,0))</f>
        <v>67.412125155546207</v>
      </c>
      <c r="M1640" s="4">
        <f t="shared" ca="1" si="51"/>
        <v>38.14343040000935</v>
      </c>
    </row>
    <row r="1641" spans="1:13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 s="4">
        <f t="shared" si="50"/>
        <v>50</v>
      </c>
      <c r="L1641" s="4">
        <f ca="1">AVERAGE(K1641:OFFSET(K1641,-$L$2+1,0))</f>
        <v>65.745458488879549</v>
      </c>
      <c r="M1641" s="4">
        <f t="shared" ca="1" si="51"/>
        <v>34.254541511120451</v>
      </c>
    </row>
    <row r="1642" spans="1:13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 s="4">
        <f t="shared" si="50"/>
        <v>61.53846153846154</v>
      </c>
      <c r="L1642" s="4">
        <f ca="1">AVERAGE(K1642:OFFSET(K1642,-$L$2+1,0))</f>
        <v>68.322381565802615</v>
      </c>
      <c r="M1642" s="4">
        <f t="shared" ca="1" si="51"/>
        <v>43.216079972658925</v>
      </c>
    </row>
    <row r="1643" spans="1:13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 s="4">
        <f t="shared" si="50"/>
        <v>40</v>
      </c>
      <c r="L1643" s="4">
        <f ca="1">AVERAGE(K1643:OFFSET(K1643,-$L$2+1,0))</f>
        <v>67.108095851516907</v>
      </c>
      <c r="M1643" s="4">
        <f t="shared" ca="1" si="51"/>
        <v>22.891904148483093</v>
      </c>
    </row>
    <row r="1644" spans="1:13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 s="4">
        <f t="shared" si="50"/>
        <v>80</v>
      </c>
      <c r="L1644" s="4">
        <f ca="1">AVERAGE(K1644:OFFSET(K1644,-$L$2+1,0))</f>
        <v>66.524762518183564</v>
      </c>
      <c r="M1644" s="4">
        <f t="shared" ca="1" si="51"/>
        <v>63.475237481816436</v>
      </c>
    </row>
    <row r="1645" spans="1:13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 s="4">
        <f t="shared" si="50"/>
        <v>93.333333333333329</v>
      </c>
      <c r="L1645" s="4">
        <f ca="1">AVERAGE(K1645:OFFSET(K1645,-$L$2+1,0))</f>
        <v>66.746984740405779</v>
      </c>
      <c r="M1645" s="4">
        <f t="shared" ca="1" si="51"/>
        <v>76.58634859292755</v>
      </c>
    </row>
    <row r="1646" spans="1:13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 s="4">
        <f t="shared" si="50"/>
        <v>48.275862068965516</v>
      </c>
      <c r="L1646" s="4">
        <f ca="1">AVERAGE(K1646:OFFSET(K1646,-$L$2+1,0))</f>
        <v>64.994111177187406</v>
      </c>
      <c r="M1646" s="4">
        <f t="shared" ca="1" si="51"/>
        <v>33.28175089177811</v>
      </c>
    </row>
    <row r="1647" spans="1:13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 s="4">
        <f t="shared" si="50"/>
        <v>96.296296296296291</v>
      </c>
      <c r="L1647" s="4">
        <f ca="1">AVERAGE(K1647:OFFSET(K1647,-$L$2+1,0))</f>
        <v>66.627107810184043</v>
      </c>
      <c r="M1647" s="4">
        <f t="shared" ca="1" si="51"/>
        <v>79.669188486112247</v>
      </c>
    </row>
    <row r="1648" spans="1:13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 s="4">
        <f t="shared" si="50"/>
        <v>81.818181818181813</v>
      </c>
      <c r="L1648" s="4">
        <f ca="1">AVERAGE(K1648:OFFSET(K1648,-$L$2+1,0))</f>
        <v>67.53619871927495</v>
      </c>
      <c r="M1648" s="4">
        <f t="shared" ca="1" si="51"/>
        <v>64.281983098906863</v>
      </c>
    </row>
    <row r="1649" spans="1:13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 s="4">
        <f t="shared" si="50"/>
        <v>11.111111111111111</v>
      </c>
      <c r="L1649" s="4">
        <f ca="1">AVERAGE(K1649:OFFSET(K1649,-$L$2+1,0))</f>
        <v>63.0917542748305</v>
      </c>
      <c r="M1649" s="4">
        <f t="shared" ca="1" si="51"/>
        <v>-1.9806431637193924</v>
      </c>
    </row>
    <row r="1650" spans="1:13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 s="4">
        <f t="shared" si="50"/>
        <v>66.666666666666671</v>
      </c>
      <c r="L1650" s="4">
        <f ca="1">AVERAGE(K1650:OFFSET(K1650,-$L$2+1,0))</f>
        <v>64.925087608163835</v>
      </c>
      <c r="M1650" s="4">
        <f t="shared" ca="1" si="51"/>
        <v>51.741579058502836</v>
      </c>
    </row>
    <row r="1651" spans="1:13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 s="4">
        <f t="shared" si="50"/>
        <v>50</v>
      </c>
      <c r="L1651" s="4">
        <f ca="1">AVERAGE(K1651:OFFSET(K1651,-$L$2+1,0))</f>
        <v>62.980643163719378</v>
      </c>
      <c r="M1651" s="4">
        <f t="shared" ca="1" si="51"/>
        <v>37.019356836280622</v>
      </c>
    </row>
    <row r="1652" spans="1:13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 s="4">
        <f t="shared" si="50"/>
        <v>45</v>
      </c>
      <c r="L1652" s="4">
        <f ca="1">AVERAGE(K1652:OFFSET(K1652,-$L$2+1,0))</f>
        <v>60.493801058456235</v>
      </c>
      <c r="M1652" s="4">
        <f t="shared" ca="1" si="51"/>
        <v>34.506198941543765</v>
      </c>
    </row>
    <row r="1653" spans="1:13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 s="4">
        <f t="shared" si="50"/>
        <v>36.363636363636367</v>
      </c>
      <c r="L1653" s="4">
        <f ca="1">AVERAGE(K1653:OFFSET(K1653,-$L$2+1,0))</f>
        <v>61.978649543304712</v>
      </c>
      <c r="M1653" s="4">
        <f t="shared" ca="1" si="51"/>
        <v>24.384986820331655</v>
      </c>
    </row>
    <row r="1654" spans="1:13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 s="4">
        <f t="shared" si="50"/>
        <v>50</v>
      </c>
      <c r="L1654" s="4">
        <f ca="1">AVERAGE(K1654:OFFSET(K1654,-$L$2+1,0))</f>
        <v>60.907220971876143</v>
      </c>
      <c r="M1654" s="4">
        <f t="shared" ca="1" si="51"/>
        <v>39.092779028123857</v>
      </c>
    </row>
    <row r="1655" spans="1:13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 s="4">
        <f t="shared" si="50"/>
        <v>70</v>
      </c>
      <c r="L1655" s="4">
        <f ca="1">AVERAGE(K1655:OFFSET(K1655,-$L$2+1,0))</f>
        <v>61.550078114733275</v>
      </c>
      <c r="M1655" s="4">
        <f t="shared" ca="1" si="51"/>
        <v>58.449921885266725</v>
      </c>
    </row>
    <row r="1656" spans="1:13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 s="4">
        <f t="shared" si="50"/>
        <v>76.470588235294116</v>
      </c>
      <c r="L1656" s="4">
        <f ca="1">AVERAGE(K1656:OFFSET(K1656,-$L$2+1,0))</f>
        <v>61.912069064959532</v>
      </c>
      <c r="M1656" s="4">
        <f t="shared" ca="1" si="51"/>
        <v>64.558519170334591</v>
      </c>
    </row>
    <row r="1657" spans="1:13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 s="4">
        <f t="shared" si="50"/>
        <v>0</v>
      </c>
      <c r="L1657" s="4">
        <f ca="1">AVERAGE(K1657:OFFSET(K1657,-$L$2+1,0))</f>
        <v>57.537069064959532</v>
      </c>
      <c r="M1657" s="4">
        <f t="shared" ca="1" si="51"/>
        <v>-7.5370690649595318</v>
      </c>
    </row>
    <row r="1658" spans="1:13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 s="4">
        <f t="shared" si="50"/>
        <v>5.882352941176471</v>
      </c>
      <c r="L1658" s="4">
        <f ca="1">AVERAGE(K1658:OFFSET(K1658,-$L$2+1,0))</f>
        <v>53.058459439291084</v>
      </c>
      <c r="M1658" s="4">
        <f t="shared" ca="1" si="51"/>
        <v>2.8238935018853866</v>
      </c>
    </row>
    <row r="1659" spans="1:13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 s="4">
        <f t="shared" si="50"/>
        <v>28.571428571428573</v>
      </c>
      <c r="L1659" s="4">
        <f ca="1">AVERAGE(K1659:OFFSET(K1659,-$L$2+1,0))</f>
        <v>52.344173725005362</v>
      </c>
      <c r="M1659" s="4">
        <f t="shared" ca="1" si="51"/>
        <v>26.227254846423211</v>
      </c>
    </row>
    <row r="1660" spans="1:13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 s="4">
        <f t="shared" si="50"/>
        <v>11.111111111111111</v>
      </c>
      <c r="L1660" s="4">
        <f ca="1">AVERAGE(K1660:OFFSET(K1660,-$L$2+1,0))</f>
        <v>50.121951502783148</v>
      </c>
      <c r="M1660" s="4">
        <f t="shared" ca="1" si="51"/>
        <v>10.989159608327967</v>
      </c>
    </row>
    <row r="1661" spans="1:13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 s="4">
        <f t="shared" si="50"/>
        <v>50</v>
      </c>
      <c r="L1661" s="4">
        <f ca="1">AVERAGE(K1661:OFFSET(K1661,-$L$2+1,0))</f>
        <v>50.121951502783148</v>
      </c>
      <c r="M1661" s="4">
        <f t="shared" ca="1" si="51"/>
        <v>49.878048497216852</v>
      </c>
    </row>
    <row r="1662" spans="1:13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 s="4">
        <f t="shared" si="50"/>
        <v>50</v>
      </c>
      <c r="L1662" s="4">
        <f ca="1">AVERAGE(K1662:OFFSET(K1662,-$L$2+1,0))</f>
        <v>49.545028425860068</v>
      </c>
      <c r="M1662" s="4">
        <f t="shared" ca="1" si="51"/>
        <v>50.454971574139932</v>
      </c>
    </row>
    <row r="1663" spans="1:13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 s="4">
        <f t="shared" si="50"/>
        <v>10.526315789473685</v>
      </c>
      <c r="L1663" s="4">
        <f ca="1">AVERAGE(K1663:OFFSET(K1663,-$L$2+1,0))</f>
        <v>48.071344215333752</v>
      </c>
      <c r="M1663" s="4">
        <f t="shared" ca="1" si="51"/>
        <v>12.454971574139932</v>
      </c>
    </row>
    <row r="1664" spans="1:13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 s="4">
        <f t="shared" si="50"/>
        <v>60</v>
      </c>
      <c r="L1664" s="4">
        <f ca="1">AVERAGE(K1664:OFFSET(K1664,-$L$2+1,0))</f>
        <v>47.071344215333752</v>
      </c>
      <c r="M1664" s="4">
        <f t="shared" ca="1" si="51"/>
        <v>62.928655784666248</v>
      </c>
    </row>
    <row r="1665" spans="1:13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 s="4">
        <f t="shared" si="50"/>
        <v>71.428571428571431</v>
      </c>
      <c r="L1665" s="4">
        <f ca="1">AVERAGE(K1665:OFFSET(K1665,-$L$2+1,0))</f>
        <v>45.97610612009565</v>
      </c>
      <c r="M1665" s="4">
        <f t="shared" ca="1" si="51"/>
        <v>75.45246530847578</v>
      </c>
    </row>
    <row r="1666" spans="1:13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 s="4">
        <f t="shared" si="50"/>
        <v>28.571428571428573</v>
      </c>
      <c r="L1666" s="4">
        <f ca="1">AVERAGE(K1666:OFFSET(K1666,-$L$2+1,0))</f>
        <v>44.990884445218811</v>
      </c>
      <c r="M1666" s="4">
        <f t="shared" ca="1" si="51"/>
        <v>33.580544126209759</v>
      </c>
    </row>
    <row r="1667" spans="1:13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 s="4">
        <f t="shared" si="50"/>
        <v>33.333333333333336</v>
      </c>
      <c r="L1667" s="4">
        <f ca="1">AVERAGE(K1667:OFFSET(K1667,-$L$2+1,0))</f>
        <v>41.842736297070658</v>
      </c>
      <c r="M1667" s="4">
        <f t="shared" ca="1" si="51"/>
        <v>41.490597036262677</v>
      </c>
    </row>
    <row r="1668" spans="1:13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 s="4">
        <f t="shared" ref="K1668:K1731" si="52">IF(C1668-D1668&lt;&gt;0,100*(E1668-D1668)/(C1668-D1668),K1667)</f>
        <v>37.5</v>
      </c>
      <c r="L1668" s="4">
        <f ca="1">AVERAGE(K1668:OFFSET(K1668,-$L$2+1,0))</f>
        <v>39.626827206161565</v>
      </c>
      <c r="M1668" s="4">
        <f t="shared" ca="1" si="51"/>
        <v>47.873172793838435</v>
      </c>
    </row>
    <row r="1669" spans="1:13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 s="4">
        <f t="shared" si="52"/>
        <v>100</v>
      </c>
      <c r="L1669" s="4">
        <f ca="1">AVERAGE(K1669:OFFSET(K1669,-$L$2+1,0))</f>
        <v>44.071271650606015</v>
      </c>
      <c r="M1669" s="4">
        <f t="shared" ca="1" si="51"/>
        <v>105.92872834939399</v>
      </c>
    </row>
    <row r="1670" spans="1:13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 s="4">
        <f t="shared" si="52"/>
        <v>76.92307692307692</v>
      </c>
      <c r="L1670" s="4">
        <f ca="1">AVERAGE(K1670:OFFSET(K1670,-$L$2+1,0))</f>
        <v>44.584092163426526</v>
      </c>
      <c r="M1670" s="4">
        <f t="shared" ca="1" si="51"/>
        <v>82.338984759650401</v>
      </c>
    </row>
    <row r="1671" spans="1:13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 s="4">
        <f t="shared" si="52"/>
        <v>57.142857142857146</v>
      </c>
      <c r="L1671" s="4">
        <f ca="1">AVERAGE(K1671:OFFSET(K1671,-$L$2+1,0))</f>
        <v>44.94123502056938</v>
      </c>
      <c r="M1671" s="4">
        <f t="shared" ca="1" si="51"/>
        <v>62.201622122287766</v>
      </c>
    </row>
    <row r="1672" spans="1:13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 s="4">
        <f t="shared" si="52"/>
        <v>75</v>
      </c>
      <c r="L1672" s="4">
        <f ca="1">AVERAGE(K1672:OFFSET(K1672,-$L$2+1,0))</f>
        <v>46.44123502056938</v>
      </c>
      <c r="M1672" s="4">
        <f t="shared" ca="1" si="51"/>
        <v>78.55876497943062</v>
      </c>
    </row>
    <row r="1673" spans="1:13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 s="4">
        <f t="shared" si="52"/>
        <v>66.666666666666671</v>
      </c>
      <c r="L1673" s="4">
        <f ca="1">AVERAGE(K1673:OFFSET(K1673,-$L$2+1,0))</f>
        <v>47.956386535720902</v>
      </c>
      <c r="M1673" s="4">
        <f t="shared" ca="1" si="51"/>
        <v>68.710280130945762</v>
      </c>
    </row>
    <row r="1674" spans="1:13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 s="4">
        <f t="shared" si="52"/>
        <v>75</v>
      </c>
      <c r="L1674" s="4">
        <f ca="1">AVERAGE(K1674:OFFSET(K1674,-$L$2+1,0))</f>
        <v>49.206386535720895</v>
      </c>
      <c r="M1674" s="4">
        <f t="shared" ca="1" si="51"/>
        <v>75.793613464279105</v>
      </c>
    </row>
    <row r="1675" spans="1:13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 s="4">
        <f t="shared" si="52"/>
        <v>43.75</v>
      </c>
      <c r="L1675" s="4">
        <f ca="1">AVERAGE(K1675:OFFSET(K1675,-$L$2+1,0))</f>
        <v>47.893886535720895</v>
      </c>
      <c r="M1675" s="4">
        <f t="shared" ca="1" si="51"/>
        <v>45.856113464279105</v>
      </c>
    </row>
    <row r="1676" spans="1:13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 s="4">
        <f t="shared" si="52"/>
        <v>60</v>
      </c>
      <c r="L1676" s="4">
        <f ca="1">AVERAGE(K1676:OFFSET(K1676,-$L$2+1,0))</f>
        <v>47.070357123956192</v>
      </c>
      <c r="M1676" s="4">
        <f t="shared" ca="1" si="51"/>
        <v>62.929642876043808</v>
      </c>
    </row>
    <row r="1677" spans="1:13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 s="4">
        <f t="shared" si="52"/>
        <v>87.5</v>
      </c>
      <c r="L1677" s="4">
        <f ca="1">AVERAGE(K1677:OFFSET(K1677,-$L$2+1,0))</f>
        <v>51.445357123956192</v>
      </c>
      <c r="M1677" s="4">
        <f t="shared" ca="1" si="51"/>
        <v>86.0546428760438</v>
      </c>
    </row>
    <row r="1678" spans="1:13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 s="4">
        <f t="shared" si="52"/>
        <v>87.5</v>
      </c>
      <c r="L1678" s="4">
        <f ca="1">AVERAGE(K1678:OFFSET(K1678,-$L$2+1,0))</f>
        <v>55.526239476897373</v>
      </c>
      <c r="M1678" s="4">
        <f t="shared" ca="1" si="51"/>
        <v>81.973760523102627</v>
      </c>
    </row>
    <row r="1679" spans="1:13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 s="4">
        <f t="shared" si="52"/>
        <v>100</v>
      </c>
      <c r="L1679" s="4">
        <f ca="1">AVERAGE(K1679:OFFSET(K1679,-$L$2+1,0))</f>
        <v>59.097668048325929</v>
      </c>
      <c r="M1679" s="4">
        <f t="shared" ca="1" si="51"/>
        <v>90.902331951674071</v>
      </c>
    </row>
    <row r="1680" spans="1:13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 s="4">
        <f t="shared" si="52"/>
        <v>16.666666666666668</v>
      </c>
      <c r="L1680" s="4">
        <f ca="1">AVERAGE(K1680:OFFSET(K1680,-$L$2+1,0))</f>
        <v>59.375445826103729</v>
      </c>
      <c r="M1680" s="4">
        <f t="shared" ca="1" si="51"/>
        <v>7.2912208405629428</v>
      </c>
    </row>
    <row r="1681" spans="1:13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 s="4">
        <f t="shared" si="52"/>
        <v>42.857142857142854</v>
      </c>
      <c r="L1681" s="4">
        <f ca="1">AVERAGE(K1681:OFFSET(K1681,-$L$2+1,0))</f>
        <v>59.018302968960867</v>
      </c>
      <c r="M1681" s="4">
        <f t="shared" ca="1" si="51"/>
        <v>33.838839888181987</v>
      </c>
    </row>
    <row r="1682" spans="1:13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 s="4">
        <f t="shared" si="52"/>
        <v>28.571428571428573</v>
      </c>
      <c r="L1682" s="4">
        <f ca="1">AVERAGE(K1682:OFFSET(K1682,-$L$2+1,0))</f>
        <v>57.946874397532305</v>
      </c>
      <c r="M1682" s="4">
        <f t="shared" ca="1" si="51"/>
        <v>20.624554173896268</v>
      </c>
    </row>
    <row r="1683" spans="1:13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 s="4">
        <f t="shared" si="52"/>
        <v>6.666666666666667</v>
      </c>
      <c r="L1683" s="4">
        <f ca="1">AVERAGE(K1683:OFFSET(K1683,-$L$2+1,0))</f>
        <v>57.753891941391956</v>
      </c>
      <c r="M1683" s="4">
        <f t="shared" ca="1" si="51"/>
        <v>-1.0872252747252915</v>
      </c>
    </row>
    <row r="1684" spans="1:13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 s="4">
        <f t="shared" si="52"/>
        <v>88.888888888888886</v>
      </c>
      <c r="L1684" s="4">
        <f ca="1">AVERAGE(K1684:OFFSET(K1684,-$L$2+1,0))</f>
        <v>59.198336385836399</v>
      </c>
      <c r="M1684" s="4">
        <f t="shared" ca="1" si="51"/>
        <v>79.690552503052487</v>
      </c>
    </row>
    <row r="1685" spans="1:13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 s="4">
        <f t="shared" si="52"/>
        <v>50</v>
      </c>
      <c r="L1685" s="4">
        <f ca="1">AVERAGE(K1685:OFFSET(K1685,-$L$2+1,0))</f>
        <v>58.126907814407808</v>
      </c>
      <c r="M1685" s="4">
        <f t="shared" ca="1" si="51"/>
        <v>41.873092185592192</v>
      </c>
    </row>
    <row r="1686" spans="1:13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 s="4">
        <f t="shared" si="52"/>
        <v>40</v>
      </c>
      <c r="L1686" s="4">
        <f ca="1">AVERAGE(K1686:OFFSET(K1686,-$L$2+1,0))</f>
        <v>58.698336385836384</v>
      </c>
      <c r="M1686" s="4">
        <f t="shared" ca="1" si="51"/>
        <v>31.301663614163616</v>
      </c>
    </row>
    <row r="1687" spans="1:13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 s="4">
        <f t="shared" si="52"/>
        <v>50</v>
      </c>
      <c r="L1687" s="4">
        <f ca="1">AVERAGE(K1687:OFFSET(K1687,-$L$2+1,0))</f>
        <v>59.531669719169713</v>
      </c>
      <c r="M1687" s="4">
        <f t="shared" ref="M1687:M1750" ca="1" si="53">$M$2-(L1687-K1687)</f>
        <v>40.468330280830287</v>
      </c>
    </row>
    <row r="1688" spans="1:13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 s="4">
        <f t="shared" si="52"/>
        <v>75</v>
      </c>
      <c r="L1688" s="4">
        <f ca="1">AVERAGE(K1688:OFFSET(K1688,-$L$2+1,0))</f>
        <v>61.406669719169713</v>
      </c>
      <c r="M1688" s="4">
        <f t="shared" ca="1" si="53"/>
        <v>63.593330280830287</v>
      </c>
    </row>
    <row r="1689" spans="1:13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 s="4">
        <f t="shared" si="52"/>
        <v>18.75</v>
      </c>
      <c r="L1689" s="4">
        <f ca="1">AVERAGE(K1689:OFFSET(K1689,-$L$2+1,0))</f>
        <v>57.344169719169713</v>
      </c>
      <c r="M1689" s="4">
        <f t="shared" ca="1" si="53"/>
        <v>11.405830280830287</v>
      </c>
    </row>
    <row r="1690" spans="1:13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 s="4">
        <f t="shared" si="52"/>
        <v>50</v>
      </c>
      <c r="L1690" s="4">
        <f ca="1">AVERAGE(K1690:OFFSET(K1690,-$L$2+1,0))</f>
        <v>55.998015873015881</v>
      </c>
      <c r="M1690" s="4">
        <f t="shared" ca="1" si="53"/>
        <v>44.001984126984119</v>
      </c>
    </row>
    <row r="1691" spans="1:13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 s="4">
        <f t="shared" si="52"/>
        <v>0</v>
      </c>
      <c r="L1691" s="4">
        <f ca="1">AVERAGE(K1691:OFFSET(K1691,-$L$2+1,0))</f>
        <v>53.140873015873012</v>
      </c>
      <c r="M1691" s="4">
        <f t="shared" ca="1" si="53"/>
        <v>-3.1408730158730123</v>
      </c>
    </row>
    <row r="1692" spans="1:13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 s="4">
        <f t="shared" si="52"/>
        <v>66.666666666666671</v>
      </c>
      <c r="L1692" s="4">
        <f ca="1">AVERAGE(K1692:OFFSET(K1692,-$L$2+1,0))</f>
        <v>52.724206349206348</v>
      </c>
      <c r="M1692" s="4">
        <f t="shared" ca="1" si="53"/>
        <v>63.942460317460323</v>
      </c>
    </row>
    <row r="1693" spans="1:13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 s="4">
        <f t="shared" si="52"/>
        <v>40</v>
      </c>
      <c r="L1693" s="4">
        <f ca="1">AVERAGE(K1693:OFFSET(K1693,-$L$2+1,0))</f>
        <v>51.390873015873012</v>
      </c>
      <c r="M1693" s="4">
        <f t="shared" ca="1" si="53"/>
        <v>38.609126984126988</v>
      </c>
    </row>
    <row r="1694" spans="1:13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 s="4">
        <f t="shared" si="52"/>
        <v>85.714285714285708</v>
      </c>
      <c r="L1694" s="4">
        <f ca="1">AVERAGE(K1694:OFFSET(K1694,-$L$2+1,0))</f>
        <v>51.926587301587304</v>
      </c>
      <c r="M1694" s="4">
        <f t="shared" ca="1" si="53"/>
        <v>83.787698412698404</v>
      </c>
    </row>
    <row r="1695" spans="1:13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 s="4">
        <f t="shared" si="52"/>
        <v>70</v>
      </c>
      <c r="L1695" s="4">
        <f ca="1">AVERAGE(K1695:OFFSET(K1695,-$L$2+1,0))</f>
        <v>53.239087301587304</v>
      </c>
      <c r="M1695" s="4">
        <f t="shared" ca="1" si="53"/>
        <v>66.760912698412696</v>
      </c>
    </row>
    <row r="1696" spans="1:13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 s="4">
        <f t="shared" si="52"/>
        <v>11.111111111111111</v>
      </c>
      <c r="L1696" s="4">
        <f ca="1">AVERAGE(K1696:OFFSET(K1696,-$L$2+1,0))</f>
        <v>50.794642857142847</v>
      </c>
      <c r="M1696" s="4">
        <f t="shared" ca="1" si="53"/>
        <v>10.316468253968267</v>
      </c>
    </row>
    <row r="1697" spans="1:13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 s="4">
        <f t="shared" si="52"/>
        <v>57.142857142857146</v>
      </c>
      <c r="L1697" s="4">
        <f ca="1">AVERAGE(K1697:OFFSET(K1697,-$L$2+1,0))</f>
        <v>49.276785714285708</v>
      </c>
      <c r="M1697" s="4">
        <f t="shared" ca="1" si="53"/>
        <v>57.866071428571438</v>
      </c>
    </row>
    <row r="1698" spans="1:13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 s="4">
        <f t="shared" si="52"/>
        <v>100</v>
      </c>
      <c r="L1698" s="4">
        <f ca="1">AVERAGE(K1698:OFFSET(K1698,-$L$2+1,0))</f>
        <v>49.901785714285708</v>
      </c>
      <c r="M1698" s="4">
        <f t="shared" ca="1" si="53"/>
        <v>100.09821428571429</v>
      </c>
    </row>
    <row r="1699" spans="1:13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 s="4">
        <f t="shared" si="52"/>
        <v>36.363636363636367</v>
      </c>
      <c r="L1699" s="4">
        <f ca="1">AVERAGE(K1699:OFFSET(K1699,-$L$2+1,0))</f>
        <v>46.719967532467521</v>
      </c>
      <c r="M1699" s="4">
        <f t="shared" ca="1" si="53"/>
        <v>39.643668831168846</v>
      </c>
    </row>
    <row r="1700" spans="1:13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 s="4">
        <f t="shared" si="52"/>
        <v>22.222222222222221</v>
      </c>
      <c r="L1700" s="4">
        <f ca="1">AVERAGE(K1700:OFFSET(K1700,-$L$2+1,0))</f>
        <v>46.9977453102453</v>
      </c>
      <c r="M1700" s="4">
        <f t="shared" ca="1" si="53"/>
        <v>25.224476911976922</v>
      </c>
    </row>
    <row r="1701" spans="1:13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 s="4">
        <f t="shared" si="52"/>
        <v>55.555555555555557</v>
      </c>
      <c r="L1701" s="4">
        <f ca="1">AVERAGE(K1701:OFFSET(K1701,-$L$2+1,0))</f>
        <v>47.63266594516594</v>
      </c>
      <c r="M1701" s="4">
        <f t="shared" ca="1" si="53"/>
        <v>57.922889610389618</v>
      </c>
    </row>
    <row r="1702" spans="1:13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 s="4">
        <f t="shared" si="52"/>
        <v>58.333333333333336</v>
      </c>
      <c r="L1702" s="4">
        <f ca="1">AVERAGE(K1702:OFFSET(K1702,-$L$2+1,0))</f>
        <v>49.12076118326118</v>
      </c>
      <c r="M1702" s="4">
        <f t="shared" ca="1" si="53"/>
        <v>59.212572150072155</v>
      </c>
    </row>
    <row r="1703" spans="1:13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 s="4">
        <f t="shared" si="52"/>
        <v>90</v>
      </c>
      <c r="L1703" s="4">
        <f ca="1">AVERAGE(K1703:OFFSET(K1703,-$L$2+1,0))</f>
        <v>53.287427849927852</v>
      </c>
      <c r="M1703" s="4">
        <f t="shared" ca="1" si="53"/>
        <v>86.712572150072148</v>
      </c>
    </row>
    <row r="1704" spans="1:13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 s="4">
        <f t="shared" si="52"/>
        <v>30.76923076923077</v>
      </c>
      <c r="L1704" s="4">
        <f ca="1">AVERAGE(K1704:OFFSET(K1704,-$L$2+1,0))</f>
        <v>50.381444943944942</v>
      </c>
      <c r="M1704" s="4">
        <f t="shared" ca="1" si="53"/>
        <v>30.387785825285828</v>
      </c>
    </row>
    <row r="1705" spans="1:13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 s="4">
        <f t="shared" si="52"/>
        <v>75</v>
      </c>
      <c r="L1705" s="4">
        <f ca="1">AVERAGE(K1705:OFFSET(K1705,-$L$2+1,0))</f>
        <v>51.631444943944942</v>
      </c>
      <c r="M1705" s="4">
        <f t="shared" ca="1" si="53"/>
        <v>73.368555056055058</v>
      </c>
    </row>
    <row r="1706" spans="1:13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 s="4">
        <f t="shared" si="52"/>
        <v>57.142857142857146</v>
      </c>
      <c r="L1706" s="4">
        <f ca="1">AVERAGE(K1706:OFFSET(K1706,-$L$2+1,0))</f>
        <v>52.488587801087796</v>
      </c>
      <c r="M1706" s="4">
        <f t="shared" ca="1" si="53"/>
        <v>54.65426934176935</v>
      </c>
    </row>
    <row r="1707" spans="1:13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 s="4">
        <f t="shared" si="52"/>
        <v>60</v>
      </c>
      <c r="L1707" s="4">
        <f ca="1">AVERAGE(K1707:OFFSET(K1707,-$L$2+1,0))</f>
        <v>52.988587801087803</v>
      </c>
      <c r="M1707" s="4">
        <f t="shared" ca="1" si="53"/>
        <v>57.011412198912197</v>
      </c>
    </row>
    <row r="1708" spans="1:13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 s="4">
        <f t="shared" si="52"/>
        <v>85</v>
      </c>
      <c r="L1708" s="4">
        <f ca="1">AVERAGE(K1708:OFFSET(K1708,-$L$2+1,0))</f>
        <v>53.488587801087796</v>
      </c>
      <c r="M1708" s="4">
        <f t="shared" ca="1" si="53"/>
        <v>81.511412198912211</v>
      </c>
    </row>
    <row r="1709" spans="1:13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 s="4">
        <f t="shared" si="52"/>
        <v>50</v>
      </c>
      <c r="L1709" s="4">
        <f ca="1">AVERAGE(K1709:OFFSET(K1709,-$L$2+1,0))</f>
        <v>55.051087801087796</v>
      </c>
      <c r="M1709" s="4">
        <f t="shared" ca="1" si="53"/>
        <v>44.948912198912204</v>
      </c>
    </row>
    <row r="1710" spans="1:13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 s="4">
        <f t="shared" si="52"/>
        <v>62.5</v>
      </c>
      <c r="L1710" s="4">
        <f ca="1">AVERAGE(K1710:OFFSET(K1710,-$L$2+1,0))</f>
        <v>55.676087801087803</v>
      </c>
      <c r="M1710" s="4">
        <f t="shared" ca="1" si="53"/>
        <v>56.823912198912197</v>
      </c>
    </row>
    <row r="1711" spans="1:13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 s="4">
        <f t="shared" si="52"/>
        <v>11.764705882352942</v>
      </c>
      <c r="L1711" s="4">
        <f ca="1">AVERAGE(K1711:OFFSET(K1711,-$L$2+1,0))</f>
        <v>56.264323095205455</v>
      </c>
      <c r="M1711" s="4">
        <f t="shared" ca="1" si="53"/>
        <v>5.5003827871474869</v>
      </c>
    </row>
    <row r="1712" spans="1:13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 s="4">
        <f t="shared" si="52"/>
        <v>82.352941176470594</v>
      </c>
      <c r="L1712" s="4">
        <f ca="1">AVERAGE(K1712:OFFSET(K1712,-$L$2+1,0))</f>
        <v>57.048636820695627</v>
      </c>
      <c r="M1712" s="4">
        <f t="shared" ca="1" si="53"/>
        <v>75.304304355774974</v>
      </c>
    </row>
    <row r="1713" spans="1:13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 s="4">
        <f t="shared" si="52"/>
        <v>88.888888888888886</v>
      </c>
      <c r="L1713" s="4">
        <f ca="1">AVERAGE(K1713:OFFSET(K1713,-$L$2+1,0))</f>
        <v>59.493081265140084</v>
      </c>
      <c r="M1713" s="4">
        <f t="shared" ca="1" si="53"/>
        <v>79.395807623748794</v>
      </c>
    </row>
    <row r="1714" spans="1:13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 s="4">
        <f t="shared" si="52"/>
        <v>80</v>
      </c>
      <c r="L1714" s="4">
        <f ca="1">AVERAGE(K1714:OFFSET(K1714,-$L$2+1,0))</f>
        <v>59.2073669794258</v>
      </c>
      <c r="M1714" s="4">
        <f t="shared" ca="1" si="53"/>
        <v>70.7926330205742</v>
      </c>
    </row>
    <row r="1715" spans="1:13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 s="4">
        <f t="shared" si="52"/>
        <v>43.75</v>
      </c>
      <c r="L1715" s="4">
        <f ca="1">AVERAGE(K1715:OFFSET(K1715,-$L$2+1,0))</f>
        <v>57.8948669794258</v>
      </c>
      <c r="M1715" s="4">
        <f t="shared" ca="1" si="53"/>
        <v>35.8551330205742</v>
      </c>
    </row>
    <row r="1716" spans="1:13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 s="4">
        <f t="shared" si="52"/>
        <v>66.666666666666671</v>
      </c>
      <c r="L1716" s="4">
        <f ca="1">AVERAGE(K1716:OFFSET(K1716,-$L$2+1,0))</f>
        <v>60.672644757203592</v>
      </c>
      <c r="M1716" s="4">
        <f t="shared" ca="1" si="53"/>
        <v>55.994021909463079</v>
      </c>
    </row>
    <row r="1717" spans="1:13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 s="4">
        <f t="shared" si="52"/>
        <v>77.777777777777771</v>
      </c>
      <c r="L1717" s="4">
        <f ca="1">AVERAGE(K1717:OFFSET(K1717,-$L$2+1,0))</f>
        <v>61.704390788949617</v>
      </c>
      <c r="M1717" s="4">
        <f t="shared" ca="1" si="53"/>
        <v>66.073386988828162</v>
      </c>
    </row>
    <row r="1718" spans="1:13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 s="4">
        <f t="shared" si="52"/>
        <v>54.545454545454547</v>
      </c>
      <c r="L1718" s="4">
        <f ca="1">AVERAGE(K1718:OFFSET(K1718,-$L$2+1,0))</f>
        <v>59.431663516222343</v>
      </c>
      <c r="M1718" s="4">
        <f t="shared" ca="1" si="53"/>
        <v>45.113791029232203</v>
      </c>
    </row>
    <row r="1719" spans="1:13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 s="4">
        <f t="shared" si="52"/>
        <v>36.363636363636367</v>
      </c>
      <c r="L1719" s="4">
        <f ca="1">AVERAGE(K1719:OFFSET(K1719,-$L$2+1,0))</f>
        <v>59.431663516222329</v>
      </c>
      <c r="M1719" s="4">
        <f t="shared" ca="1" si="53"/>
        <v>26.931972847414038</v>
      </c>
    </row>
    <row r="1720" spans="1:13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 s="4">
        <f t="shared" si="52"/>
        <v>50</v>
      </c>
      <c r="L1720" s="4">
        <f ca="1">AVERAGE(K1720:OFFSET(K1720,-$L$2+1,0))</f>
        <v>60.820552405111222</v>
      </c>
      <c r="M1720" s="4">
        <f t="shared" ca="1" si="53"/>
        <v>39.179447594888778</v>
      </c>
    </row>
    <row r="1721" spans="1:13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 s="4">
        <f t="shared" si="52"/>
        <v>45.454545454545453</v>
      </c>
      <c r="L1721" s="4">
        <f ca="1">AVERAGE(K1721:OFFSET(K1721,-$L$2+1,0))</f>
        <v>60.315501900060724</v>
      </c>
      <c r="M1721" s="4">
        <f t="shared" ca="1" si="53"/>
        <v>35.139043554484729</v>
      </c>
    </row>
    <row r="1722" spans="1:13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 s="4">
        <f t="shared" si="52"/>
        <v>77.272727272727266</v>
      </c>
      <c r="L1722" s="4">
        <f ca="1">AVERAGE(K1722:OFFSET(K1722,-$L$2+1,0))</f>
        <v>61.262471597030412</v>
      </c>
      <c r="M1722" s="4">
        <f t="shared" ca="1" si="53"/>
        <v>66.010255675696854</v>
      </c>
    </row>
    <row r="1723" spans="1:13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 s="4">
        <f t="shared" si="52"/>
        <v>30</v>
      </c>
      <c r="L1723" s="4">
        <f ca="1">AVERAGE(K1723:OFFSET(K1723,-$L$2+1,0))</f>
        <v>58.262471597030412</v>
      </c>
      <c r="M1723" s="4">
        <f t="shared" ca="1" si="53"/>
        <v>21.737528402969588</v>
      </c>
    </row>
    <row r="1724" spans="1:13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 s="4">
        <f t="shared" si="52"/>
        <v>55.555555555555557</v>
      </c>
      <c r="L1724" s="4">
        <f ca="1">AVERAGE(K1724:OFFSET(K1724,-$L$2+1,0))</f>
        <v>59.501787836346658</v>
      </c>
      <c r="M1724" s="4">
        <f t="shared" ca="1" si="53"/>
        <v>46.053767719208899</v>
      </c>
    </row>
    <row r="1725" spans="1:13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 s="4">
        <f t="shared" si="52"/>
        <v>12.5</v>
      </c>
      <c r="L1725" s="4">
        <f ca="1">AVERAGE(K1725:OFFSET(K1725,-$L$2+1,0))</f>
        <v>56.376787836346672</v>
      </c>
      <c r="M1725" s="4">
        <f t="shared" ca="1" si="53"/>
        <v>6.1232121636533279</v>
      </c>
    </row>
    <row r="1726" spans="1:13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 s="4">
        <f t="shared" si="52"/>
        <v>87.5</v>
      </c>
      <c r="L1726" s="4">
        <f ca="1">AVERAGE(K1726:OFFSET(K1726,-$L$2+1,0))</f>
        <v>57.894644979203804</v>
      </c>
      <c r="M1726" s="4">
        <f t="shared" ca="1" si="53"/>
        <v>79.605355020796196</v>
      </c>
    </row>
    <row r="1727" spans="1:13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 s="4">
        <f t="shared" si="52"/>
        <v>21.428571428571427</v>
      </c>
      <c r="L1727" s="4">
        <f ca="1">AVERAGE(K1727:OFFSET(K1727,-$L$2+1,0))</f>
        <v>55.966073550632373</v>
      </c>
      <c r="M1727" s="4">
        <f t="shared" ca="1" si="53"/>
        <v>15.462497877939057</v>
      </c>
    </row>
    <row r="1728" spans="1:13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 s="4">
        <f t="shared" si="52"/>
        <v>100</v>
      </c>
      <c r="L1728" s="4">
        <f ca="1">AVERAGE(K1728:OFFSET(K1728,-$L$2+1,0))</f>
        <v>56.716073550632373</v>
      </c>
      <c r="M1728" s="4">
        <f t="shared" ca="1" si="53"/>
        <v>93.283926449367627</v>
      </c>
    </row>
    <row r="1729" spans="1:13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 s="4">
        <f t="shared" si="52"/>
        <v>50</v>
      </c>
      <c r="L1729" s="4">
        <f ca="1">AVERAGE(K1729:OFFSET(K1729,-$L$2+1,0))</f>
        <v>56.71607355063238</v>
      </c>
      <c r="M1729" s="4">
        <f t="shared" ca="1" si="53"/>
        <v>43.28392644936762</v>
      </c>
    </row>
    <row r="1730" spans="1:13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 s="4">
        <f t="shared" si="52"/>
        <v>66.666666666666671</v>
      </c>
      <c r="L1730" s="4">
        <f ca="1">AVERAGE(K1730:OFFSET(K1730,-$L$2+1,0))</f>
        <v>56.924406883965716</v>
      </c>
      <c r="M1730" s="4">
        <f t="shared" ca="1" si="53"/>
        <v>59.742259782700955</v>
      </c>
    </row>
    <row r="1731" spans="1:13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 s="4">
        <f t="shared" si="52"/>
        <v>60</v>
      </c>
      <c r="L1731" s="4">
        <f ca="1">AVERAGE(K1731:OFFSET(K1731,-$L$2+1,0))</f>
        <v>59.336171589848064</v>
      </c>
      <c r="M1731" s="4">
        <f t="shared" ca="1" si="53"/>
        <v>50.663828410151936</v>
      </c>
    </row>
    <row r="1732" spans="1:13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 s="4">
        <f t="shared" ref="K1732:K1795" si="54">IF(C1732-D1732&lt;&gt;0,100*(E1732-D1732)/(C1732-D1732),K1731)</f>
        <v>4.7619047619047619</v>
      </c>
      <c r="L1732" s="4">
        <f ca="1">AVERAGE(K1732:OFFSET(K1732,-$L$2+1,0))</f>
        <v>55.456619769119776</v>
      </c>
      <c r="M1732" s="4">
        <f t="shared" ca="1" si="53"/>
        <v>-0.69471500721501656</v>
      </c>
    </row>
    <row r="1733" spans="1:13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 s="4">
        <f t="shared" si="54"/>
        <v>90.909090909090907</v>
      </c>
      <c r="L1733" s="4">
        <f ca="1">AVERAGE(K1733:OFFSET(K1733,-$L$2+1,0))</f>
        <v>55.557629870129873</v>
      </c>
      <c r="M1733" s="4">
        <f t="shared" ca="1" si="53"/>
        <v>85.351461038961034</v>
      </c>
    </row>
    <row r="1734" spans="1:13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 s="4">
        <f t="shared" si="54"/>
        <v>8</v>
      </c>
      <c r="L1734" s="4">
        <f ca="1">AVERAGE(K1734:OFFSET(K1734,-$L$2+1,0))</f>
        <v>51.957629870129871</v>
      </c>
      <c r="M1734" s="4">
        <f t="shared" ca="1" si="53"/>
        <v>6.0423701298701289</v>
      </c>
    </row>
    <row r="1735" spans="1:13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 s="4">
        <f t="shared" si="54"/>
        <v>90</v>
      </c>
      <c r="L1735" s="4">
        <f ca="1">AVERAGE(K1735:OFFSET(K1735,-$L$2+1,0))</f>
        <v>54.270129870129871</v>
      </c>
      <c r="M1735" s="4">
        <f t="shared" ca="1" si="53"/>
        <v>85.729870129870136</v>
      </c>
    </row>
    <row r="1736" spans="1:13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 s="4">
        <f t="shared" si="54"/>
        <v>75</v>
      </c>
      <c r="L1736" s="4">
        <f ca="1">AVERAGE(K1736:OFFSET(K1736,-$L$2+1,0))</f>
        <v>54.686796536796535</v>
      </c>
      <c r="M1736" s="4">
        <f t="shared" ca="1" si="53"/>
        <v>70.313203463203465</v>
      </c>
    </row>
    <row r="1737" spans="1:13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 s="4">
        <f t="shared" si="54"/>
        <v>26.315789473684209</v>
      </c>
      <c r="L1737" s="4">
        <f ca="1">AVERAGE(K1737:OFFSET(K1737,-$L$2+1,0))</f>
        <v>52.113697121591862</v>
      </c>
      <c r="M1737" s="4">
        <f t="shared" ca="1" si="53"/>
        <v>24.202092352092347</v>
      </c>
    </row>
    <row r="1738" spans="1:13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 s="4">
        <f t="shared" si="54"/>
        <v>75</v>
      </c>
      <c r="L1738" s="4">
        <f ca="1">AVERAGE(K1738:OFFSET(K1738,-$L$2+1,0))</f>
        <v>53.136424394319121</v>
      </c>
      <c r="M1738" s="4">
        <f t="shared" ca="1" si="53"/>
        <v>71.863575605680879</v>
      </c>
    </row>
    <row r="1739" spans="1:13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 s="4">
        <f t="shared" si="54"/>
        <v>88.888888888888886</v>
      </c>
      <c r="L1739" s="4">
        <f ca="1">AVERAGE(K1739:OFFSET(K1739,-$L$2+1,0))</f>
        <v>55.762687020581758</v>
      </c>
      <c r="M1739" s="4">
        <f t="shared" ca="1" si="53"/>
        <v>83.126201868307135</v>
      </c>
    </row>
    <row r="1740" spans="1:13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 s="4">
        <f t="shared" si="54"/>
        <v>85.714285714285708</v>
      </c>
      <c r="L1740" s="4">
        <f ca="1">AVERAGE(K1740:OFFSET(K1740,-$L$2+1,0))</f>
        <v>57.548401306296043</v>
      </c>
      <c r="M1740" s="4">
        <f t="shared" ca="1" si="53"/>
        <v>78.165884407989665</v>
      </c>
    </row>
    <row r="1741" spans="1:13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 s="4">
        <f t="shared" si="54"/>
        <v>55.555555555555557</v>
      </c>
      <c r="L1741" s="4">
        <f ca="1">AVERAGE(K1741:OFFSET(K1741,-$L$2+1,0))</f>
        <v>58.053451811346555</v>
      </c>
      <c r="M1741" s="4">
        <f t="shared" ca="1" si="53"/>
        <v>47.502103744209002</v>
      </c>
    </row>
    <row r="1742" spans="1:13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 s="4">
        <f t="shared" si="54"/>
        <v>50</v>
      </c>
      <c r="L1742" s="4">
        <f ca="1">AVERAGE(K1742:OFFSET(K1742,-$L$2+1,0))</f>
        <v>56.689815447710188</v>
      </c>
      <c r="M1742" s="4">
        <f t="shared" ca="1" si="53"/>
        <v>43.310184552289812</v>
      </c>
    </row>
    <row r="1743" spans="1:13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 s="4">
        <f t="shared" si="54"/>
        <v>33.333333333333336</v>
      </c>
      <c r="L1743" s="4">
        <f ca="1">AVERAGE(K1743:OFFSET(K1743,-$L$2+1,0))</f>
        <v>56.856482114376846</v>
      </c>
      <c r="M1743" s="4">
        <f t="shared" ca="1" si="53"/>
        <v>26.47685121895649</v>
      </c>
    </row>
    <row r="1744" spans="1:13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 s="4">
        <f t="shared" si="54"/>
        <v>100</v>
      </c>
      <c r="L1744" s="4">
        <f ca="1">AVERAGE(K1744:OFFSET(K1744,-$L$2+1,0))</f>
        <v>59.07870433659906</v>
      </c>
      <c r="M1744" s="4">
        <f t="shared" ca="1" si="53"/>
        <v>90.92129566340094</v>
      </c>
    </row>
    <row r="1745" spans="1:13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 s="4">
        <f t="shared" si="54"/>
        <v>61.53846153846154</v>
      </c>
      <c r="L1745" s="4">
        <f ca="1">AVERAGE(K1745:OFFSET(K1745,-$L$2+1,0))</f>
        <v>61.530627413522133</v>
      </c>
      <c r="M1745" s="4">
        <f t="shared" ca="1" si="53"/>
        <v>50.007834124939407</v>
      </c>
    </row>
    <row r="1746" spans="1:13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 s="4">
        <f t="shared" si="54"/>
        <v>12.5</v>
      </c>
      <c r="L1746" s="4">
        <f ca="1">AVERAGE(K1746:OFFSET(K1746,-$L$2+1,0))</f>
        <v>57.78062741352214</v>
      </c>
      <c r="M1746" s="4">
        <f t="shared" ca="1" si="53"/>
        <v>4.71937258647786</v>
      </c>
    </row>
    <row r="1747" spans="1:13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 s="4">
        <f t="shared" si="54"/>
        <v>100</v>
      </c>
      <c r="L1747" s="4">
        <f ca="1">AVERAGE(K1747:OFFSET(K1747,-$L$2+1,0))</f>
        <v>61.709198842093564</v>
      </c>
      <c r="M1747" s="4">
        <f t="shared" ca="1" si="53"/>
        <v>88.290801157906429</v>
      </c>
    </row>
    <row r="1748" spans="1:13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 s="4">
        <f t="shared" si="54"/>
        <v>71.428571428571431</v>
      </c>
      <c r="L1748" s="4">
        <f ca="1">AVERAGE(K1748:OFFSET(K1748,-$L$2+1,0))</f>
        <v>60.28062741352214</v>
      </c>
      <c r="M1748" s="4">
        <f t="shared" ca="1" si="53"/>
        <v>61.147944015049291</v>
      </c>
    </row>
    <row r="1749" spans="1:13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 s="4">
        <f t="shared" si="54"/>
        <v>31.578947368421051</v>
      </c>
      <c r="L1749" s="4">
        <f ca="1">AVERAGE(K1749:OFFSET(K1749,-$L$2+1,0))</f>
        <v>59.359574781943195</v>
      </c>
      <c r="M1749" s="4">
        <f t="shared" ca="1" si="53"/>
        <v>22.219372586477856</v>
      </c>
    </row>
    <row r="1750" spans="1:13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 s="4">
        <f t="shared" si="54"/>
        <v>40</v>
      </c>
      <c r="L1750" s="4">
        <f ca="1">AVERAGE(K1750:OFFSET(K1750,-$L$2+1,0))</f>
        <v>58.026241448609866</v>
      </c>
      <c r="M1750" s="4">
        <f t="shared" ca="1" si="53"/>
        <v>31.973758551390134</v>
      </c>
    </row>
    <row r="1751" spans="1:13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 s="4">
        <f t="shared" si="54"/>
        <v>37.5</v>
      </c>
      <c r="L1751" s="4">
        <f ca="1">AVERAGE(K1751:OFFSET(K1751,-$L$2+1,0))</f>
        <v>56.901241448609866</v>
      </c>
      <c r="M1751" s="4">
        <f t="shared" ref="M1751:M1814" ca="1" si="55">$M$2-(L1751-K1751)</f>
        <v>30.598758551390134</v>
      </c>
    </row>
    <row r="1752" spans="1:13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 s="4">
        <f t="shared" si="54"/>
        <v>57.142857142857146</v>
      </c>
      <c r="L1752" s="4">
        <f ca="1">AVERAGE(K1752:OFFSET(K1752,-$L$2+1,0))</f>
        <v>59.520289067657487</v>
      </c>
      <c r="M1752" s="4">
        <f t="shared" ca="1" si="55"/>
        <v>47.622568075199659</v>
      </c>
    </row>
    <row r="1753" spans="1:13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 s="4">
        <f t="shared" si="54"/>
        <v>25</v>
      </c>
      <c r="L1753" s="4">
        <f ca="1">AVERAGE(K1753:OFFSET(K1753,-$L$2+1,0))</f>
        <v>56.224834522202933</v>
      </c>
      <c r="M1753" s="4">
        <f t="shared" ca="1" si="55"/>
        <v>18.775165477797067</v>
      </c>
    </row>
    <row r="1754" spans="1:13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 s="4">
        <f t="shared" si="54"/>
        <v>86.666666666666671</v>
      </c>
      <c r="L1754" s="4">
        <f ca="1">AVERAGE(K1754:OFFSET(K1754,-$L$2+1,0))</f>
        <v>60.15816785553627</v>
      </c>
      <c r="M1754" s="4">
        <f t="shared" ca="1" si="55"/>
        <v>76.508498811130409</v>
      </c>
    </row>
    <row r="1755" spans="1:13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 s="4">
        <f t="shared" si="54"/>
        <v>42.857142857142854</v>
      </c>
      <c r="L1755" s="4">
        <f ca="1">AVERAGE(K1755:OFFSET(K1755,-$L$2+1,0))</f>
        <v>57.80102499839343</v>
      </c>
      <c r="M1755" s="4">
        <f t="shared" ca="1" si="55"/>
        <v>35.056117858749424</v>
      </c>
    </row>
    <row r="1756" spans="1:13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 s="4">
        <f t="shared" si="54"/>
        <v>100</v>
      </c>
      <c r="L1756" s="4">
        <f ca="1">AVERAGE(K1756:OFFSET(K1756,-$L$2+1,0))</f>
        <v>59.051024998393416</v>
      </c>
      <c r="M1756" s="4">
        <f t="shared" ca="1" si="55"/>
        <v>90.948975001606584</v>
      </c>
    </row>
    <row r="1757" spans="1:13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 s="4">
        <f t="shared" si="54"/>
        <v>33.333333333333336</v>
      </c>
      <c r="L1757" s="4">
        <f ca="1">AVERAGE(K1757:OFFSET(K1757,-$L$2+1,0))</f>
        <v>59.401902191375861</v>
      </c>
      <c r="M1757" s="4">
        <f t="shared" ca="1" si="55"/>
        <v>23.931431141957475</v>
      </c>
    </row>
    <row r="1758" spans="1:13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 s="4">
        <f t="shared" si="54"/>
        <v>44.444444444444443</v>
      </c>
      <c r="L1758" s="4">
        <f ca="1">AVERAGE(K1758:OFFSET(K1758,-$L$2+1,0))</f>
        <v>57.874124413598089</v>
      </c>
      <c r="M1758" s="4">
        <f t="shared" ca="1" si="55"/>
        <v>36.570320030846354</v>
      </c>
    </row>
    <row r="1759" spans="1:13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 s="4">
        <f t="shared" si="54"/>
        <v>58.333333333333336</v>
      </c>
      <c r="L1759" s="4">
        <f ca="1">AVERAGE(K1759:OFFSET(K1759,-$L$2+1,0))</f>
        <v>56.346346635820304</v>
      </c>
      <c r="M1759" s="4">
        <f t="shared" ca="1" si="55"/>
        <v>51.986986697513032</v>
      </c>
    </row>
    <row r="1760" spans="1:13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 s="4">
        <f t="shared" si="54"/>
        <v>100</v>
      </c>
      <c r="L1760" s="4">
        <f ca="1">AVERAGE(K1760:OFFSET(K1760,-$L$2+1,0))</f>
        <v>57.06063235010604</v>
      </c>
      <c r="M1760" s="4">
        <f t="shared" ca="1" si="55"/>
        <v>92.939367649893967</v>
      </c>
    </row>
    <row r="1761" spans="1:13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 s="4">
        <f t="shared" si="54"/>
        <v>57.142857142857146</v>
      </c>
      <c r="L1761" s="4">
        <f ca="1">AVERAGE(K1761:OFFSET(K1761,-$L$2+1,0))</f>
        <v>57.139997429471109</v>
      </c>
      <c r="M1761" s="4">
        <f t="shared" ca="1" si="55"/>
        <v>50.002859713386037</v>
      </c>
    </row>
    <row r="1762" spans="1:13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 s="4">
        <f t="shared" si="54"/>
        <v>75</v>
      </c>
      <c r="L1762" s="4">
        <f ca="1">AVERAGE(K1762:OFFSET(K1762,-$L$2+1,0))</f>
        <v>58.389997429471109</v>
      </c>
      <c r="M1762" s="4">
        <f t="shared" ca="1" si="55"/>
        <v>66.610002570528891</v>
      </c>
    </row>
    <row r="1763" spans="1:13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 s="4">
        <f t="shared" si="54"/>
        <v>88.235294117647058</v>
      </c>
      <c r="L1763" s="4">
        <f ca="1">AVERAGE(K1763:OFFSET(K1763,-$L$2+1,0))</f>
        <v>61.135095468686799</v>
      </c>
      <c r="M1763" s="4">
        <f t="shared" ca="1" si="55"/>
        <v>77.100198648960259</v>
      </c>
    </row>
    <row r="1764" spans="1:13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 s="4">
        <f t="shared" si="54"/>
        <v>28.571428571428573</v>
      </c>
      <c r="L1764" s="4">
        <f ca="1">AVERAGE(K1764:OFFSET(K1764,-$L$2+1,0))</f>
        <v>57.563666897258237</v>
      </c>
      <c r="M1764" s="4">
        <f t="shared" ca="1" si="55"/>
        <v>21.007761674170336</v>
      </c>
    </row>
    <row r="1765" spans="1:13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 s="4">
        <f t="shared" si="54"/>
        <v>87.5</v>
      </c>
      <c r="L1765" s="4">
        <f ca="1">AVERAGE(K1765:OFFSET(K1765,-$L$2+1,0))</f>
        <v>58.86174382033515</v>
      </c>
      <c r="M1765" s="4">
        <f t="shared" ca="1" si="55"/>
        <v>78.63825617966485</v>
      </c>
    </row>
    <row r="1766" spans="1:13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 s="4">
        <f t="shared" si="54"/>
        <v>28.571428571428573</v>
      </c>
      <c r="L1766" s="4">
        <f ca="1">AVERAGE(K1766:OFFSET(K1766,-$L$2+1,0))</f>
        <v>59.665315248906587</v>
      </c>
      <c r="M1766" s="4">
        <f t="shared" ca="1" si="55"/>
        <v>18.906113322521986</v>
      </c>
    </row>
    <row r="1767" spans="1:13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 s="4">
        <f t="shared" si="54"/>
        <v>25</v>
      </c>
      <c r="L1767" s="4">
        <f ca="1">AVERAGE(K1767:OFFSET(K1767,-$L$2+1,0))</f>
        <v>55.915315248906587</v>
      </c>
      <c r="M1767" s="4">
        <f t="shared" ca="1" si="55"/>
        <v>19.084684751093413</v>
      </c>
    </row>
    <row r="1768" spans="1:13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 s="4">
        <f t="shared" si="54"/>
        <v>90.909090909090907</v>
      </c>
      <c r="L1768" s="4">
        <f ca="1">AVERAGE(K1768:OFFSET(K1768,-$L$2+1,0))</f>
        <v>56.889341222932558</v>
      </c>
      <c r="M1768" s="4">
        <f t="shared" ca="1" si="55"/>
        <v>84.019749686158349</v>
      </c>
    </row>
    <row r="1769" spans="1:13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 s="4">
        <f t="shared" si="54"/>
        <v>66.666666666666671</v>
      </c>
      <c r="L1769" s="4">
        <f ca="1">AVERAGE(K1769:OFFSET(K1769,-$L$2+1,0))</f>
        <v>58.643727187844831</v>
      </c>
      <c r="M1769" s="4">
        <f t="shared" ca="1" si="55"/>
        <v>58.02293947882184</v>
      </c>
    </row>
    <row r="1770" spans="1:13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 s="4">
        <f t="shared" si="54"/>
        <v>60</v>
      </c>
      <c r="L1770" s="4">
        <f ca="1">AVERAGE(K1770:OFFSET(K1770,-$L$2+1,0))</f>
        <v>59.643727187844831</v>
      </c>
      <c r="M1770" s="4">
        <f t="shared" ca="1" si="55"/>
        <v>50.356272812155169</v>
      </c>
    </row>
    <row r="1771" spans="1:13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 s="4">
        <f t="shared" si="54"/>
        <v>72.727272727272734</v>
      </c>
      <c r="L1771" s="4">
        <f ca="1">AVERAGE(K1771:OFFSET(K1771,-$L$2+1,0))</f>
        <v>61.405090824208472</v>
      </c>
      <c r="M1771" s="4">
        <f t="shared" ca="1" si="55"/>
        <v>61.322181903064262</v>
      </c>
    </row>
    <row r="1772" spans="1:13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 s="4">
        <f t="shared" si="54"/>
        <v>76.470588235294116</v>
      </c>
      <c r="L1772" s="4">
        <f ca="1">AVERAGE(K1772:OFFSET(K1772,-$L$2+1,0))</f>
        <v>62.371477378830321</v>
      </c>
      <c r="M1772" s="4">
        <f t="shared" ca="1" si="55"/>
        <v>64.099110856463795</v>
      </c>
    </row>
    <row r="1773" spans="1:13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 s="4">
        <f t="shared" si="54"/>
        <v>100</v>
      </c>
      <c r="L1773" s="4">
        <f ca="1">AVERAGE(K1773:OFFSET(K1773,-$L$2+1,0))</f>
        <v>66.121477378830321</v>
      </c>
      <c r="M1773" s="4">
        <f t="shared" ca="1" si="55"/>
        <v>83.878522621169679</v>
      </c>
    </row>
    <row r="1774" spans="1:13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 s="4">
        <f t="shared" si="54"/>
        <v>71.428571428571431</v>
      </c>
      <c r="L1774" s="4">
        <f ca="1">AVERAGE(K1774:OFFSET(K1774,-$L$2+1,0))</f>
        <v>65.359572616925547</v>
      </c>
      <c r="M1774" s="4">
        <f t="shared" ca="1" si="55"/>
        <v>56.068998811645884</v>
      </c>
    </row>
    <row r="1775" spans="1:13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 s="4">
        <f t="shared" si="54"/>
        <v>7.1428571428571432</v>
      </c>
      <c r="L1775" s="4">
        <f ca="1">AVERAGE(K1775:OFFSET(K1775,-$L$2+1,0))</f>
        <v>63.573858331211262</v>
      </c>
      <c r="M1775" s="4">
        <f t="shared" ca="1" si="55"/>
        <v>-6.4310011883541165</v>
      </c>
    </row>
    <row r="1776" spans="1:13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 s="4">
        <f t="shared" si="54"/>
        <v>37.5</v>
      </c>
      <c r="L1776" s="4">
        <f ca="1">AVERAGE(K1776:OFFSET(K1776,-$L$2+1,0))</f>
        <v>60.44885833121127</v>
      </c>
      <c r="M1776" s="4">
        <f t="shared" ca="1" si="55"/>
        <v>27.05114166878873</v>
      </c>
    </row>
    <row r="1777" spans="1:13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 s="4">
        <f t="shared" si="54"/>
        <v>62.5</v>
      </c>
      <c r="L1777" s="4">
        <f ca="1">AVERAGE(K1777:OFFSET(K1777,-$L$2+1,0))</f>
        <v>61.907191664544598</v>
      </c>
      <c r="M1777" s="4">
        <f t="shared" ca="1" si="55"/>
        <v>50.592808335455402</v>
      </c>
    </row>
    <row r="1778" spans="1:13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 s="4">
        <f t="shared" si="54"/>
        <v>50</v>
      </c>
      <c r="L1778" s="4">
        <f ca="1">AVERAGE(K1778:OFFSET(K1778,-$L$2+1,0))</f>
        <v>62.184969442322384</v>
      </c>
      <c r="M1778" s="4">
        <f t="shared" ca="1" si="55"/>
        <v>37.815030557677616</v>
      </c>
    </row>
    <row r="1779" spans="1:13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 s="4">
        <f t="shared" si="54"/>
        <v>90</v>
      </c>
      <c r="L1779" s="4">
        <f ca="1">AVERAGE(K1779:OFFSET(K1779,-$L$2+1,0))</f>
        <v>63.768302775655705</v>
      </c>
      <c r="M1779" s="4">
        <f t="shared" ca="1" si="55"/>
        <v>76.231697224344288</v>
      </c>
    </row>
    <row r="1780" spans="1:13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 s="4">
        <f t="shared" si="54"/>
        <v>7.1428571428571432</v>
      </c>
      <c r="L1780" s="4">
        <f ca="1">AVERAGE(K1780:OFFSET(K1780,-$L$2+1,0))</f>
        <v>59.125445632798559</v>
      </c>
      <c r="M1780" s="4">
        <f t="shared" ca="1" si="55"/>
        <v>-1.9825884899414135</v>
      </c>
    </row>
    <row r="1781" spans="1:13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 s="4">
        <f t="shared" si="54"/>
        <v>62.5</v>
      </c>
      <c r="L1781" s="4">
        <f ca="1">AVERAGE(K1781:OFFSET(K1781,-$L$2+1,0))</f>
        <v>59.393302775655719</v>
      </c>
      <c r="M1781" s="4">
        <f t="shared" ca="1" si="55"/>
        <v>53.106697224344281</v>
      </c>
    </row>
    <row r="1782" spans="1:13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 s="4">
        <f t="shared" si="54"/>
        <v>83.333333333333329</v>
      </c>
      <c r="L1782" s="4">
        <f ca="1">AVERAGE(K1782:OFFSET(K1782,-$L$2+1,0))</f>
        <v>59.809969442322384</v>
      </c>
      <c r="M1782" s="4">
        <f t="shared" ca="1" si="55"/>
        <v>73.523363891010945</v>
      </c>
    </row>
    <row r="1783" spans="1:13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 s="4">
        <f t="shared" si="54"/>
        <v>5.2631578947368425</v>
      </c>
      <c r="L1783" s="4">
        <f ca="1">AVERAGE(K1783:OFFSET(K1783,-$L$2+1,0))</f>
        <v>55.661362631176871</v>
      </c>
      <c r="M1783" s="4">
        <f t="shared" ca="1" si="55"/>
        <v>-0.39820473644002874</v>
      </c>
    </row>
    <row r="1784" spans="1:13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 s="4">
        <f t="shared" si="54"/>
        <v>100</v>
      </c>
      <c r="L1784" s="4">
        <f ca="1">AVERAGE(K1784:OFFSET(K1784,-$L$2+1,0))</f>
        <v>59.232791202605441</v>
      </c>
      <c r="M1784" s="4">
        <f t="shared" ca="1" si="55"/>
        <v>90.767208797394559</v>
      </c>
    </row>
    <row r="1785" spans="1:13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 s="4">
        <f t="shared" si="54"/>
        <v>35.714285714285715</v>
      </c>
      <c r="L1785" s="4">
        <f ca="1">AVERAGE(K1785:OFFSET(K1785,-$L$2+1,0))</f>
        <v>56.64350548831974</v>
      </c>
      <c r="M1785" s="4">
        <f t="shared" ca="1" si="55"/>
        <v>29.070780225965976</v>
      </c>
    </row>
    <row r="1786" spans="1:13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 s="4">
        <f t="shared" si="54"/>
        <v>66.666666666666671</v>
      </c>
      <c r="L1786" s="4">
        <f ca="1">AVERAGE(K1786:OFFSET(K1786,-$L$2+1,0))</f>
        <v>58.548267393081645</v>
      </c>
      <c r="M1786" s="4">
        <f t="shared" ca="1" si="55"/>
        <v>58.118399273585027</v>
      </c>
    </row>
    <row r="1787" spans="1:13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 s="4">
        <f t="shared" si="54"/>
        <v>75</v>
      </c>
      <c r="L1787" s="4">
        <f ca="1">AVERAGE(K1787:OFFSET(K1787,-$L$2+1,0))</f>
        <v>61.048267393081645</v>
      </c>
      <c r="M1787" s="4">
        <f t="shared" ca="1" si="55"/>
        <v>63.951732606918355</v>
      </c>
    </row>
    <row r="1788" spans="1:13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 s="4">
        <f t="shared" si="54"/>
        <v>100</v>
      </c>
      <c r="L1788" s="4">
        <f ca="1">AVERAGE(K1788:OFFSET(K1788,-$L$2+1,0))</f>
        <v>61.502812847627091</v>
      </c>
      <c r="M1788" s="4">
        <f t="shared" ca="1" si="55"/>
        <v>88.497187152372902</v>
      </c>
    </row>
    <row r="1789" spans="1:13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 s="4">
        <f t="shared" si="54"/>
        <v>90.909090909090907</v>
      </c>
      <c r="L1789" s="4">
        <f ca="1">AVERAGE(K1789:OFFSET(K1789,-$L$2+1,0))</f>
        <v>62.714934059748316</v>
      </c>
      <c r="M1789" s="4">
        <f t="shared" ca="1" si="55"/>
        <v>78.19415684934259</v>
      </c>
    </row>
    <row r="1790" spans="1:13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 s="4">
        <f t="shared" si="54"/>
        <v>20</v>
      </c>
      <c r="L1790" s="4">
        <f ca="1">AVERAGE(K1790:OFFSET(K1790,-$L$2+1,0))</f>
        <v>60.714934059748302</v>
      </c>
      <c r="M1790" s="4">
        <f t="shared" ca="1" si="55"/>
        <v>9.2850659402516982</v>
      </c>
    </row>
    <row r="1791" spans="1:13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 s="4">
        <f t="shared" si="54"/>
        <v>76.92307692307692</v>
      </c>
      <c r="L1791" s="4">
        <f ca="1">AVERAGE(K1791:OFFSET(K1791,-$L$2+1,0))</f>
        <v>60.924724269538515</v>
      </c>
      <c r="M1791" s="4">
        <f t="shared" ca="1" si="55"/>
        <v>65.998352653538404</v>
      </c>
    </row>
    <row r="1792" spans="1:13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 s="4">
        <f t="shared" si="54"/>
        <v>77.777777777777771</v>
      </c>
      <c r="L1792" s="4">
        <f ca="1">AVERAGE(K1792:OFFSET(K1792,-$L$2+1,0))</f>
        <v>60.990083746662698</v>
      </c>
      <c r="M1792" s="4">
        <f t="shared" ca="1" si="55"/>
        <v>66.78769403111508</v>
      </c>
    </row>
    <row r="1793" spans="1:13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 s="4">
        <f t="shared" si="54"/>
        <v>88.888888888888886</v>
      </c>
      <c r="L1793" s="4">
        <f ca="1">AVERAGE(K1793:OFFSET(K1793,-$L$2+1,0))</f>
        <v>60.434528191107141</v>
      </c>
      <c r="M1793" s="4">
        <f t="shared" ca="1" si="55"/>
        <v>78.454360697781738</v>
      </c>
    </row>
    <row r="1794" spans="1:13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 s="4">
        <f t="shared" si="54"/>
        <v>53.846153846153847</v>
      </c>
      <c r="L1794" s="4">
        <f ca="1">AVERAGE(K1794:OFFSET(K1794,-$L$2+1,0))</f>
        <v>59.555407311986258</v>
      </c>
      <c r="M1794" s="4">
        <f t="shared" ca="1" si="55"/>
        <v>44.290746534167589</v>
      </c>
    </row>
    <row r="1795" spans="1:13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 s="4">
        <f t="shared" si="54"/>
        <v>8.3333333333333339</v>
      </c>
      <c r="L1795" s="4">
        <f ca="1">AVERAGE(K1795:OFFSET(K1795,-$L$2+1,0))</f>
        <v>59.614931121510054</v>
      </c>
      <c r="M1795" s="4">
        <f t="shared" ca="1" si="55"/>
        <v>-1.2815977881767182</v>
      </c>
    </row>
    <row r="1796" spans="1:13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 s="4">
        <f t="shared" ref="K1796:K1859" si="56">IF(C1796-D1796&lt;&gt;0,100*(E1796-D1796)/(C1796-D1796),K1795)</f>
        <v>87.5</v>
      </c>
      <c r="L1796" s="4">
        <f ca="1">AVERAGE(K1796:OFFSET(K1796,-$L$2+1,0))</f>
        <v>62.114931121510061</v>
      </c>
      <c r="M1796" s="4">
        <f t="shared" ca="1" si="55"/>
        <v>75.385068878489932</v>
      </c>
    </row>
    <row r="1797" spans="1:13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 s="4">
        <f t="shared" si="56"/>
        <v>75</v>
      </c>
      <c r="L1797" s="4">
        <f ca="1">AVERAGE(K1797:OFFSET(K1797,-$L$2+1,0))</f>
        <v>62.739931121510061</v>
      </c>
      <c r="M1797" s="4">
        <f t="shared" ca="1" si="55"/>
        <v>62.260068878489939</v>
      </c>
    </row>
    <row r="1798" spans="1:13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 s="4">
        <f t="shared" si="56"/>
        <v>90</v>
      </c>
      <c r="L1798" s="4">
        <f ca="1">AVERAGE(K1798:OFFSET(K1798,-$L$2+1,0))</f>
        <v>64.739931121510068</v>
      </c>
      <c r="M1798" s="4">
        <f t="shared" ca="1" si="55"/>
        <v>75.260068878489932</v>
      </c>
    </row>
    <row r="1799" spans="1:13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 s="4">
        <f t="shared" si="56"/>
        <v>23.80952380952381</v>
      </c>
      <c r="L1799" s="4">
        <f ca="1">AVERAGE(K1799:OFFSET(K1799,-$L$2+1,0))</f>
        <v>61.430407311986258</v>
      </c>
      <c r="M1799" s="4">
        <f t="shared" ca="1" si="55"/>
        <v>12.379116497537552</v>
      </c>
    </row>
    <row r="1800" spans="1:13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 s="4">
        <f t="shared" si="56"/>
        <v>61.53846153846154</v>
      </c>
      <c r="L1800" s="4">
        <f ca="1">AVERAGE(K1800:OFFSET(K1800,-$L$2+1,0))</f>
        <v>64.150187531766477</v>
      </c>
      <c r="M1800" s="4">
        <f t="shared" ca="1" si="55"/>
        <v>47.388274006695063</v>
      </c>
    </row>
    <row r="1801" spans="1:13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 s="4">
        <f t="shared" si="56"/>
        <v>50</v>
      </c>
      <c r="L1801" s="4">
        <f ca="1">AVERAGE(K1801:OFFSET(K1801,-$L$2+1,0))</f>
        <v>63.525187531766484</v>
      </c>
      <c r="M1801" s="4">
        <f t="shared" ca="1" si="55"/>
        <v>36.474812468233516</v>
      </c>
    </row>
    <row r="1802" spans="1:13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 s="4">
        <f t="shared" si="56"/>
        <v>81.818181818181813</v>
      </c>
      <c r="L1802" s="4">
        <f ca="1">AVERAGE(K1802:OFFSET(K1802,-$L$2+1,0))</f>
        <v>63.449429956008899</v>
      </c>
      <c r="M1802" s="4">
        <f t="shared" ca="1" si="55"/>
        <v>68.368751862172914</v>
      </c>
    </row>
    <row r="1803" spans="1:13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 s="4">
        <f t="shared" si="56"/>
        <v>10.526315789473685</v>
      </c>
      <c r="L1803" s="4">
        <f ca="1">AVERAGE(K1803:OFFSET(K1803,-$L$2+1,0))</f>
        <v>63.712587850745749</v>
      </c>
      <c r="M1803" s="4">
        <f t="shared" ca="1" si="55"/>
        <v>-3.1862720612720636</v>
      </c>
    </row>
    <row r="1804" spans="1:13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 s="4">
        <f t="shared" si="56"/>
        <v>80</v>
      </c>
      <c r="L1804" s="4">
        <f ca="1">AVERAGE(K1804:OFFSET(K1804,-$L$2+1,0))</f>
        <v>62.712587850745749</v>
      </c>
      <c r="M1804" s="4">
        <f t="shared" ca="1" si="55"/>
        <v>67.287412149254251</v>
      </c>
    </row>
    <row r="1805" spans="1:13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 s="4">
        <f t="shared" si="56"/>
        <v>75</v>
      </c>
      <c r="L1805" s="4">
        <f ca="1">AVERAGE(K1805:OFFSET(K1805,-$L$2+1,0))</f>
        <v>64.676873565031457</v>
      </c>
      <c r="M1805" s="4">
        <f t="shared" ca="1" si="55"/>
        <v>60.323126434968543</v>
      </c>
    </row>
    <row r="1806" spans="1:13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 s="4">
        <f t="shared" si="56"/>
        <v>100</v>
      </c>
      <c r="L1806" s="4">
        <f ca="1">AVERAGE(K1806:OFFSET(K1806,-$L$2+1,0))</f>
        <v>66.343540231698128</v>
      </c>
      <c r="M1806" s="4">
        <f t="shared" ca="1" si="55"/>
        <v>83.656459768301872</v>
      </c>
    </row>
    <row r="1807" spans="1:13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 s="4">
        <f t="shared" si="56"/>
        <v>75</v>
      </c>
      <c r="L1807" s="4">
        <f ca="1">AVERAGE(K1807:OFFSET(K1807,-$L$2+1,0))</f>
        <v>66.343540231698128</v>
      </c>
      <c r="M1807" s="4">
        <f t="shared" ca="1" si="55"/>
        <v>58.656459768301872</v>
      </c>
    </row>
    <row r="1808" spans="1:13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 s="4">
        <f t="shared" si="56"/>
        <v>92.307692307692307</v>
      </c>
      <c r="L1808" s="4">
        <f ca="1">AVERAGE(K1808:OFFSET(K1808,-$L$2+1,0))</f>
        <v>65.958924847082741</v>
      </c>
      <c r="M1808" s="4">
        <f t="shared" ca="1" si="55"/>
        <v>76.348767460609565</v>
      </c>
    </row>
    <row r="1809" spans="1:13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 s="4">
        <f t="shared" si="56"/>
        <v>33.333333333333336</v>
      </c>
      <c r="L1809" s="4">
        <f ca="1">AVERAGE(K1809:OFFSET(K1809,-$L$2+1,0))</f>
        <v>63.080136968294859</v>
      </c>
      <c r="M1809" s="4">
        <f t="shared" ca="1" si="55"/>
        <v>20.253196365038477</v>
      </c>
    </row>
    <row r="1810" spans="1:13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 s="4">
        <f t="shared" si="56"/>
        <v>55.555555555555557</v>
      </c>
      <c r="L1810" s="4">
        <f ca="1">AVERAGE(K1810:OFFSET(K1810,-$L$2+1,0))</f>
        <v>64.857914746072638</v>
      </c>
      <c r="M1810" s="4">
        <f t="shared" ca="1" si="55"/>
        <v>40.69764080948292</v>
      </c>
    </row>
    <row r="1811" spans="1:13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 s="4">
        <f t="shared" si="56"/>
        <v>20</v>
      </c>
      <c r="L1811" s="4">
        <f ca="1">AVERAGE(K1811:OFFSET(K1811,-$L$2+1,0))</f>
        <v>62.011760899918784</v>
      </c>
      <c r="M1811" s="4">
        <f t="shared" ca="1" si="55"/>
        <v>7.9882391000812163</v>
      </c>
    </row>
    <row r="1812" spans="1:13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 s="4">
        <f t="shared" si="56"/>
        <v>92.857142857142861</v>
      </c>
      <c r="L1812" s="4">
        <f ca="1">AVERAGE(K1812:OFFSET(K1812,-$L$2+1,0))</f>
        <v>62.765729153887051</v>
      </c>
      <c r="M1812" s="4">
        <f t="shared" ca="1" si="55"/>
        <v>80.09141370325581</v>
      </c>
    </row>
    <row r="1813" spans="1:13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 s="4">
        <f t="shared" si="56"/>
        <v>85.714285714285708</v>
      </c>
      <c r="L1813" s="4">
        <f ca="1">AVERAGE(K1813:OFFSET(K1813,-$L$2+1,0))</f>
        <v>62.606998995156893</v>
      </c>
      <c r="M1813" s="4">
        <f t="shared" ca="1" si="55"/>
        <v>73.107286719128808</v>
      </c>
    </row>
    <row r="1814" spans="1:13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 s="4">
        <f t="shared" si="56"/>
        <v>27.272727272727273</v>
      </c>
      <c r="L1814" s="4">
        <f ca="1">AVERAGE(K1814:OFFSET(K1814,-$L$2+1,0))</f>
        <v>61.278327666485566</v>
      </c>
      <c r="M1814" s="4">
        <f t="shared" ca="1" si="55"/>
        <v>15.994399606241707</v>
      </c>
    </row>
    <row r="1815" spans="1:13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 s="4">
        <f t="shared" si="56"/>
        <v>46.153846153846153</v>
      </c>
      <c r="L1815" s="4">
        <f ca="1">AVERAGE(K1815:OFFSET(K1815,-$L$2+1,0))</f>
        <v>63.169353307511201</v>
      </c>
      <c r="M1815" s="4">
        <f t="shared" ref="M1815:M1878" ca="1" si="57">$M$2-(L1815-K1815)</f>
        <v>32.984492846334952</v>
      </c>
    </row>
    <row r="1816" spans="1:13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 s="4">
        <f t="shared" si="56"/>
        <v>100</v>
      </c>
      <c r="L1816" s="4">
        <f ca="1">AVERAGE(K1816:OFFSET(K1816,-$L$2+1,0))</f>
        <v>63.794353307511201</v>
      </c>
      <c r="M1816" s="4">
        <f t="shared" ca="1" si="57"/>
        <v>86.205646692488799</v>
      </c>
    </row>
    <row r="1817" spans="1:13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 s="4">
        <f t="shared" si="56"/>
        <v>82.352941176470594</v>
      </c>
      <c r="L1817" s="4">
        <f ca="1">AVERAGE(K1817:OFFSET(K1817,-$L$2+1,0))</f>
        <v>64.162000366334723</v>
      </c>
      <c r="M1817" s="4">
        <f t="shared" ca="1" si="57"/>
        <v>68.190940810135871</v>
      </c>
    </row>
    <row r="1818" spans="1:13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 s="4">
        <f t="shared" si="56"/>
        <v>22.222222222222221</v>
      </c>
      <c r="L1818" s="4">
        <f ca="1">AVERAGE(K1818:OFFSET(K1818,-$L$2+1,0))</f>
        <v>60.773111477445831</v>
      </c>
      <c r="M1818" s="4">
        <f t="shared" ca="1" si="57"/>
        <v>11.449110744776391</v>
      </c>
    </row>
    <row r="1819" spans="1:13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 s="4">
        <f t="shared" si="56"/>
        <v>55.555555555555557</v>
      </c>
      <c r="L1819" s="4">
        <f ca="1">AVERAGE(K1819:OFFSET(K1819,-$L$2+1,0))</f>
        <v>62.360413064747434</v>
      </c>
      <c r="M1819" s="4">
        <f t="shared" ca="1" si="57"/>
        <v>43.195142490808124</v>
      </c>
    </row>
    <row r="1820" spans="1:13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 s="4">
        <f t="shared" si="56"/>
        <v>31.25</v>
      </c>
      <c r="L1820" s="4">
        <f ca="1">AVERAGE(K1820:OFFSET(K1820,-$L$2+1,0))</f>
        <v>60.845989987824353</v>
      </c>
      <c r="M1820" s="4">
        <f t="shared" ca="1" si="57"/>
        <v>20.404010012175647</v>
      </c>
    </row>
    <row r="1821" spans="1:13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 s="4">
        <f t="shared" si="56"/>
        <v>4.166666666666667</v>
      </c>
      <c r="L1821" s="4">
        <f ca="1">AVERAGE(K1821:OFFSET(K1821,-$L$2+1,0))</f>
        <v>58.554323321157689</v>
      </c>
      <c r="M1821" s="4">
        <f t="shared" ca="1" si="57"/>
        <v>-4.3876566544910247</v>
      </c>
    </row>
    <row r="1822" spans="1:13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 s="4">
        <f t="shared" si="56"/>
        <v>59.090909090909093</v>
      </c>
      <c r="L1822" s="4">
        <f ca="1">AVERAGE(K1822:OFFSET(K1822,-$L$2+1,0))</f>
        <v>57.417959684794049</v>
      </c>
      <c r="M1822" s="4">
        <f t="shared" ca="1" si="57"/>
        <v>51.672949406115045</v>
      </c>
    </row>
    <row r="1823" spans="1:13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 s="4">
        <f t="shared" si="56"/>
        <v>77.777777777777771</v>
      </c>
      <c r="L1823" s="4">
        <f ca="1">AVERAGE(K1823:OFFSET(K1823,-$L$2+1,0))</f>
        <v>60.780532784209257</v>
      </c>
      <c r="M1823" s="4">
        <f t="shared" ca="1" si="57"/>
        <v>66.997244993568515</v>
      </c>
    </row>
    <row r="1824" spans="1:13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 s="4">
        <f t="shared" si="56"/>
        <v>77.272727272727266</v>
      </c>
      <c r="L1824" s="4">
        <f ca="1">AVERAGE(K1824:OFFSET(K1824,-$L$2+1,0))</f>
        <v>60.644169147845616</v>
      </c>
      <c r="M1824" s="4">
        <f t="shared" ca="1" si="57"/>
        <v>66.62855812488165</v>
      </c>
    </row>
    <row r="1825" spans="1:13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 s="4">
        <f t="shared" si="56"/>
        <v>50</v>
      </c>
      <c r="L1825" s="4">
        <f ca="1">AVERAGE(K1825:OFFSET(K1825,-$L$2+1,0))</f>
        <v>59.394169147845616</v>
      </c>
      <c r="M1825" s="4">
        <f t="shared" ca="1" si="57"/>
        <v>40.605830852154384</v>
      </c>
    </row>
    <row r="1826" spans="1:13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 s="4">
        <f t="shared" si="56"/>
        <v>83.333333333333329</v>
      </c>
      <c r="L1826" s="4">
        <f ca="1">AVERAGE(K1826:OFFSET(K1826,-$L$2+1,0))</f>
        <v>58.560835814512281</v>
      </c>
      <c r="M1826" s="4">
        <f t="shared" ca="1" si="57"/>
        <v>74.772497518821041</v>
      </c>
    </row>
    <row r="1827" spans="1:13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 s="4">
        <f t="shared" si="56"/>
        <v>100</v>
      </c>
      <c r="L1827" s="4">
        <f ca="1">AVERAGE(K1827:OFFSET(K1827,-$L$2+1,0))</f>
        <v>59.810835814512281</v>
      </c>
      <c r="M1827" s="4">
        <f t="shared" ca="1" si="57"/>
        <v>90.189164185487726</v>
      </c>
    </row>
    <row r="1828" spans="1:13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 s="4">
        <f t="shared" si="56"/>
        <v>15.384615384615385</v>
      </c>
      <c r="L1828" s="4">
        <f ca="1">AVERAGE(K1828:OFFSET(K1828,-$L$2+1,0))</f>
        <v>55.964681968358434</v>
      </c>
      <c r="M1828" s="4">
        <f t="shared" ca="1" si="57"/>
        <v>9.4199334162569528</v>
      </c>
    </row>
    <row r="1829" spans="1:13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 s="4">
        <f t="shared" si="56"/>
        <v>83.333333333333329</v>
      </c>
      <c r="L1829" s="4">
        <f ca="1">AVERAGE(K1829:OFFSET(K1829,-$L$2+1,0))</f>
        <v>58.464681968358448</v>
      </c>
      <c r="M1829" s="4">
        <f t="shared" ca="1" si="57"/>
        <v>74.86865136497488</v>
      </c>
    </row>
    <row r="1830" spans="1:13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 s="4">
        <f t="shared" si="56"/>
        <v>66.666666666666671</v>
      </c>
      <c r="L1830" s="4">
        <f ca="1">AVERAGE(K1830:OFFSET(K1830,-$L$2+1,0))</f>
        <v>59.020237523913998</v>
      </c>
      <c r="M1830" s="4">
        <f t="shared" ca="1" si="57"/>
        <v>57.646429142752673</v>
      </c>
    </row>
    <row r="1831" spans="1:13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 s="4">
        <f t="shared" si="56"/>
        <v>100</v>
      </c>
      <c r="L1831" s="4">
        <f ca="1">AVERAGE(K1831:OFFSET(K1831,-$L$2+1,0))</f>
        <v>63.020237523913998</v>
      </c>
      <c r="M1831" s="4">
        <f t="shared" ca="1" si="57"/>
        <v>86.979762476085995</v>
      </c>
    </row>
    <row r="1832" spans="1:13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 s="4">
        <f t="shared" si="56"/>
        <v>66.666666666666671</v>
      </c>
      <c r="L1832" s="4">
        <f ca="1">AVERAGE(K1832:OFFSET(K1832,-$L$2+1,0))</f>
        <v>61.710713714390195</v>
      </c>
      <c r="M1832" s="4">
        <f t="shared" ca="1" si="57"/>
        <v>54.955952952276476</v>
      </c>
    </row>
    <row r="1833" spans="1:13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 s="4">
        <f t="shared" si="56"/>
        <v>75</v>
      </c>
      <c r="L1833" s="4">
        <f ca="1">AVERAGE(K1833:OFFSET(K1833,-$L$2+1,0))</f>
        <v>61.174999428675903</v>
      </c>
      <c r="M1833" s="4">
        <f t="shared" ca="1" si="57"/>
        <v>63.825000571324097</v>
      </c>
    </row>
    <row r="1834" spans="1:13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 s="4">
        <f t="shared" si="56"/>
        <v>80</v>
      </c>
      <c r="L1834" s="4">
        <f ca="1">AVERAGE(K1834:OFFSET(K1834,-$L$2+1,0))</f>
        <v>63.811363065039544</v>
      </c>
      <c r="M1834" s="4">
        <f t="shared" ca="1" si="57"/>
        <v>66.188636934960456</v>
      </c>
    </row>
    <row r="1835" spans="1:13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 s="4">
        <f t="shared" si="56"/>
        <v>14.285714285714286</v>
      </c>
      <c r="L1835" s="4">
        <f ca="1">AVERAGE(K1835:OFFSET(K1835,-$L$2+1,0))</f>
        <v>62.217956471632945</v>
      </c>
      <c r="M1835" s="4">
        <f t="shared" ca="1" si="57"/>
        <v>2.0677578140813395</v>
      </c>
    </row>
    <row r="1836" spans="1:13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 s="4">
        <f t="shared" si="56"/>
        <v>92.857142857142861</v>
      </c>
      <c r="L1836" s="4">
        <f ca="1">AVERAGE(K1836:OFFSET(K1836,-$L$2+1,0))</f>
        <v>61.860813614490084</v>
      </c>
      <c r="M1836" s="4">
        <f t="shared" ca="1" si="57"/>
        <v>80.996329242652777</v>
      </c>
    </row>
    <row r="1837" spans="1:13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 s="4">
        <f t="shared" si="56"/>
        <v>40</v>
      </c>
      <c r="L1837" s="4">
        <f ca="1">AVERAGE(K1837:OFFSET(K1837,-$L$2+1,0))</f>
        <v>59.743166555666548</v>
      </c>
      <c r="M1837" s="4">
        <f t="shared" ca="1" si="57"/>
        <v>30.256833444333452</v>
      </c>
    </row>
    <row r="1838" spans="1:13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 s="4">
        <f t="shared" si="56"/>
        <v>36.842105263157897</v>
      </c>
      <c r="L1838" s="4">
        <f ca="1">AVERAGE(K1838:OFFSET(K1838,-$L$2+1,0))</f>
        <v>60.474160707713338</v>
      </c>
      <c r="M1838" s="4">
        <f t="shared" ca="1" si="57"/>
        <v>26.367944555444559</v>
      </c>
    </row>
    <row r="1839" spans="1:13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 s="4">
        <f t="shared" si="56"/>
        <v>91.304347826086953</v>
      </c>
      <c r="L1839" s="4">
        <f ca="1">AVERAGE(K1839:OFFSET(K1839,-$L$2+1,0))</f>
        <v>62.261600321239904</v>
      </c>
      <c r="M1839" s="4">
        <f t="shared" ca="1" si="57"/>
        <v>79.042747504847057</v>
      </c>
    </row>
    <row r="1840" spans="1:13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 s="4">
        <f t="shared" si="56"/>
        <v>100</v>
      </c>
      <c r="L1840" s="4">
        <f ca="1">AVERAGE(K1840:OFFSET(K1840,-$L$2+1,0))</f>
        <v>65.699100321239911</v>
      </c>
      <c r="M1840" s="4">
        <f t="shared" ca="1" si="57"/>
        <v>84.300899678760089</v>
      </c>
    </row>
    <row r="1841" spans="1:13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 s="4">
        <f t="shared" si="56"/>
        <v>25</v>
      </c>
      <c r="L1841" s="4">
        <f ca="1">AVERAGE(K1841:OFFSET(K1841,-$L$2+1,0))</f>
        <v>66.740766987906582</v>
      </c>
      <c r="M1841" s="4">
        <f t="shared" ca="1" si="57"/>
        <v>8.2592330120934179</v>
      </c>
    </row>
    <row r="1842" spans="1:13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 s="4">
        <f t="shared" si="56"/>
        <v>94.444444444444443</v>
      </c>
      <c r="L1842" s="4">
        <f ca="1">AVERAGE(K1842:OFFSET(K1842,-$L$2+1,0))</f>
        <v>68.508443755583329</v>
      </c>
      <c r="M1842" s="4">
        <f t="shared" ca="1" si="57"/>
        <v>75.936000688861114</v>
      </c>
    </row>
    <row r="1843" spans="1:13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 s="4">
        <f t="shared" si="56"/>
        <v>7.4074074074074074</v>
      </c>
      <c r="L1843" s="4">
        <f ca="1">AVERAGE(K1843:OFFSET(K1843,-$L$2+1,0))</f>
        <v>64.989925237064824</v>
      </c>
      <c r="M1843" s="4">
        <f t="shared" ca="1" si="57"/>
        <v>-7.5825178296574194</v>
      </c>
    </row>
    <row r="1844" spans="1:13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 s="4">
        <f t="shared" si="56"/>
        <v>93.333333333333329</v>
      </c>
      <c r="L1844" s="4">
        <f ca="1">AVERAGE(K1844:OFFSET(K1844,-$L$2+1,0))</f>
        <v>65.792955540095122</v>
      </c>
      <c r="M1844" s="4">
        <f t="shared" ca="1" si="57"/>
        <v>77.540377793238207</v>
      </c>
    </row>
    <row r="1845" spans="1:13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 s="4">
        <f t="shared" si="56"/>
        <v>66.666666666666671</v>
      </c>
      <c r="L1845" s="4">
        <f ca="1">AVERAGE(K1845:OFFSET(K1845,-$L$2+1,0))</f>
        <v>66.626288873428464</v>
      </c>
      <c r="M1845" s="4">
        <f t="shared" ca="1" si="57"/>
        <v>50.040377793238207</v>
      </c>
    </row>
    <row r="1846" spans="1:13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 s="4">
        <f t="shared" si="56"/>
        <v>52.941176470588232</v>
      </c>
      <c r="L1846" s="4">
        <f ca="1">AVERAGE(K1846:OFFSET(K1846,-$L$2+1,0))</f>
        <v>65.106681030291213</v>
      </c>
      <c r="M1846" s="4">
        <f t="shared" ca="1" si="57"/>
        <v>37.834495440297019</v>
      </c>
    </row>
    <row r="1847" spans="1:13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 s="4">
        <f t="shared" si="56"/>
        <v>92</v>
      </c>
      <c r="L1847" s="4">
        <f ca="1">AVERAGE(K1847:OFFSET(K1847,-$L$2+1,0))</f>
        <v>64.706681030291207</v>
      </c>
      <c r="M1847" s="4">
        <f t="shared" ca="1" si="57"/>
        <v>77.293318969708793</v>
      </c>
    </row>
    <row r="1848" spans="1:13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 s="4">
        <f t="shared" si="56"/>
        <v>37.5</v>
      </c>
      <c r="L1848" s="4">
        <f ca="1">AVERAGE(K1848:OFFSET(K1848,-$L$2+1,0))</f>
        <v>65.812450261060448</v>
      </c>
      <c r="M1848" s="4">
        <f t="shared" ca="1" si="57"/>
        <v>21.687549738939552</v>
      </c>
    </row>
    <row r="1849" spans="1:13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 s="4">
        <f t="shared" si="56"/>
        <v>4.5454545454545459</v>
      </c>
      <c r="L1849" s="4">
        <f ca="1">AVERAGE(K1849:OFFSET(K1849,-$L$2+1,0))</f>
        <v>61.873056321666503</v>
      </c>
      <c r="M1849" s="4">
        <f t="shared" ca="1" si="57"/>
        <v>-7.3276017762119565</v>
      </c>
    </row>
    <row r="1850" spans="1:13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 s="4">
        <f t="shared" si="56"/>
        <v>54.545454545454547</v>
      </c>
      <c r="L1850" s="4">
        <f ca="1">AVERAGE(K1850:OFFSET(K1850,-$L$2+1,0))</f>
        <v>61.266995715605887</v>
      </c>
      <c r="M1850" s="4">
        <f t="shared" ca="1" si="57"/>
        <v>43.27845882984866</v>
      </c>
    </row>
    <row r="1851" spans="1:13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 s="4">
        <f t="shared" si="56"/>
        <v>9.375</v>
      </c>
      <c r="L1851" s="4">
        <f ca="1">AVERAGE(K1851:OFFSET(K1851,-$L$2+1,0))</f>
        <v>56.735745715605887</v>
      </c>
      <c r="M1851" s="4">
        <f t="shared" ca="1" si="57"/>
        <v>2.6392542843941129</v>
      </c>
    </row>
    <row r="1852" spans="1:13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 s="4">
        <f t="shared" si="56"/>
        <v>47.058823529411768</v>
      </c>
      <c r="L1852" s="4">
        <f ca="1">AVERAGE(K1852:OFFSET(K1852,-$L$2+1,0))</f>
        <v>55.755353558743138</v>
      </c>
      <c r="M1852" s="4">
        <f t="shared" ca="1" si="57"/>
        <v>41.30346997066863</v>
      </c>
    </row>
    <row r="1853" spans="1:13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 s="4">
        <f t="shared" si="56"/>
        <v>84.615384615384613</v>
      </c>
      <c r="L1853" s="4">
        <f ca="1">AVERAGE(K1853:OFFSET(K1853,-$L$2+1,0))</f>
        <v>56.236122789512365</v>
      </c>
      <c r="M1853" s="4">
        <f t="shared" ca="1" si="57"/>
        <v>78.379261825872248</v>
      </c>
    </row>
    <row r="1854" spans="1:13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 s="4">
        <f t="shared" si="56"/>
        <v>12.5</v>
      </c>
      <c r="L1854" s="4">
        <f ca="1">AVERAGE(K1854:OFFSET(K1854,-$L$2+1,0))</f>
        <v>52.861122789512365</v>
      </c>
      <c r="M1854" s="4">
        <f t="shared" ca="1" si="57"/>
        <v>9.6388772104876352</v>
      </c>
    </row>
    <row r="1855" spans="1:13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 s="4">
        <f t="shared" si="56"/>
        <v>52.941176470588232</v>
      </c>
      <c r="L1855" s="4">
        <f ca="1">AVERAGE(K1855:OFFSET(K1855,-$L$2+1,0))</f>
        <v>54.79389589875607</v>
      </c>
      <c r="M1855" s="4">
        <f t="shared" ca="1" si="57"/>
        <v>48.147280571832162</v>
      </c>
    </row>
    <row r="1856" spans="1:13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 s="4">
        <f t="shared" si="56"/>
        <v>90</v>
      </c>
      <c r="L1856" s="4">
        <f ca="1">AVERAGE(K1856:OFFSET(K1856,-$L$2+1,0))</f>
        <v>54.651038755898924</v>
      </c>
      <c r="M1856" s="4">
        <f t="shared" ca="1" si="57"/>
        <v>85.348961244101076</v>
      </c>
    </row>
    <row r="1857" spans="1:13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 s="4">
        <f t="shared" si="56"/>
        <v>0</v>
      </c>
      <c r="L1857" s="4">
        <f ca="1">AVERAGE(K1857:OFFSET(K1857,-$L$2+1,0))</f>
        <v>52.651038755898924</v>
      </c>
      <c r="M1857" s="4">
        <f t="shared" ca="1" si="57"/>
        <v>-2.6510387558989237</v>
      </c>
    </row>
    <row r="1858" spans="1:13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 s="4">
        <f t="shared" si="56"/>
        <v>100</v>
      </c>
      <c r="L1858" s="4">
        <f ca="1">AVERAGE(K1858:OFFSET(K1858,-$L$2+1,0))</f>
        <v>55.808933492741026</v>
      </c>
      <c r="M1858" s="4">
        <f t="shared" ca="1" si="57"/>
        <v>94.191066507258967</v>
      </c>
    </row>
    <row r="1859" spans="1:13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 s="4">
        <f t="shared" si="56"/>
        <v>94.117647058823536</v>
      </c>
      <c r="L1859" s="4">
        <f ca="1">AVERAGE(K1859:OFFSET(K1859,-$L$2+1,0))</f>
        <v>55.949598454377863</v>
      </c>
      <c r="M1859" s="4">
        <f t="shared" ca="1" si="57"/>
        <v>88.168048604445673</v>
      </c>
    </row>
    <row r="1860" spans="1:13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 s="4">
        <f t="shared" ref="K1860:K1923" si="58">IF(C1860-D1860&lt;&gt;0,100*(E1860-D1860)/(C1860-D1860),K1859)</f>
        <v>89.285714285714292</v>
      </c>
      <c r="L1860" s="4">
        <f ca="1">AVERAGE(K1860:OFFSET(K1860,-$L$2+1,0))</f>
        <v>55.413884168663586</v>
      </c>
      <c r="M1860" s="4">
        <f t="shared" ca="1" si="57"/>
        <v>83.871830117050706</v>
      </c>
    </row>
    <row r="1861" spans="1:13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 s="4">
        <f t="shared" si="58"/>
        <v>42.857142857142854</v>
      </c>
      <c r="L1861" s="4">
        <f ca="1">AVERAGE(K1861:OFFSET(K1861,-$L$2+1,0))</f>
        <v>56.306741311520724</v>
      </c>
      <c r="M1861" s="4">
        <f t="shared" ca="1" si="57"/>
        <v>36.55040154562213</v>
      </c>
    </row>
    <row r="1862" spans="1:13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 s="4">
        <f t="shared" si="58"/>
        <v>92.857142857142861</v>
      </c>
      <c r="L1862" s="4">
        <f ca="1">AVERAGE(K1862:OFFSET(K1862,-$L$2+1,0))</f>
        <v>56.227376232155656</v>
      </c>
      <c r="M1862" s="4">
        <f t="shared" ca="1" si="57"/>
        <v>86.629766624987212</v>
      </c>
    </row>
    <row r="1863" spans="1:13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 s="4">
        <f t="shared" si="58"/>
        <v>20</v>
      </c>
      <c r="L1863" s="4">
        <f ca="1">AVERAGE(K1863:OFFSET(K1863,-$L$2+1,0))</f>
        <v>56.857005861785282</v>
      </c>
      <c r="M1863" s="4">
        <f t="shared" ca="1" si="57"/>
        <v>13.142994138214718</v>
      </c>
    </row>
    <row r="1864" spans="1:13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 s="4">
        <f t="shared" si="58"/>
        <v>57.89473684210526</v>
      </c>
      <c r="L1864" s="4">
        <f ca="1">AVERAGE(K1864:OFFSET(K1864,-$L$2+1,0))</f>
        <v>55.085076037223871</v>
      </c>
      <c r="M1864" s="4">
        <f t="shared" ca="1" si="57"/>
        <v>52.809660804881389</v>
      </c>
    </row>
    <row r="1865" spans="1:13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 s="4">
        <f t="shared" si="58"/>
        <v>42.857142857142854</v>
      </c>
      <c r="L1865" s="4">
        <f ca="1">AVERAGE(K1865:OFFSET(K1865,-$L$2+1,0))</f>
        <v>53.894599846747681</v>
      </c>
      <c r="M1865" s="4">
        <f t="shared" ca="1" si="57"/>
        <v>38.962543010395173</v>
      </c>
    </row>
    <row r="1866" spans="1:13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 s="4">
        <f t="shared" si="58"/>
        <v>62.5</v>
      </c>
      <c r="L1866" s="4">
        <f ca="1">AVERAGE(K1866:OFFSET(K1866,-$L$2+1,0))</f>
        <v>54.372541023218275</v>
      </c>
      <c r="M1866" s="4">
        <f t="shared" ca="1" si="57"/>
        <v>58.127458976781725</v>
      </c>
    </row>
    <row r="1867" spans="1:13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 s="4">
        <f t="shared" si="58"/>
        <v>46.153846153846153</v>
      </c>
      <c r="L1867" s="4">
        <f ca="1">AVERAGE(K1867:OFFSET(K1867,-$L$2+1,0))</f>
        <v>52.080233330910588</v>
      </c>
      <c r="M1867" s="4">
        <f t="shared" ca="1" si="57"/>
        <v>44.073612822935566</v>
      </c>
    </row>
    <row r="1868" spans="1:13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 s="4">
        <f t="shared" si="58"/>
        <v>33.333333333333336</v>
      </c>
      <c r="L1868" s="4">
        <f ca="1">AVERAGE(K1868:OFFSET(K1868,-$L$2+1,0))</f>
        <v>51.871899997577245</v>
      </c>
      <c r="M1868" s="4">
        <f t="shared" ca="1" si="57"/>
        <v>31.461433335756091</v>
      </c>
    </row>
    <row r="1869" spans="1:13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 s="4">
        <f t="shared" si="58"/>
        <v>0</v>
      </c>
      <c r="L1869" s="4">
        <f ca="1">AVERAGE(K1869:OFFSET(K1869,-$L$2+1,0))</f>
        <v>51.644627270304525</v>
      </c>
      <c r="M1869" s="4">
        <f t="shared" ca="1" si="57"/>
        <v>-1.6446272703045253</v>
      </c>
    </row>
    <row r="1870" spans="1:13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 s="4">
        <f t="shared" si="58"/>
        <v>61.111111111111114</v>
      </c>
      <c r="L1870" s="4">
        <f ca="1">AVERAGE(K1870:OFFSET(K1870,-$L$2+1,0))</f>
        <v>51.972910098587363</v>
      </c>
      <c r="M1870" s="4">
        <f t="shared" ca="1" si="57"/>
        <v>59.138201012523751</v>
      </c>
    </row>
    <row r="1871" spans="1:13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 s="4">
        <f t="shared" si="58"/>
        <v>84.615384615384613</v>
      </c>
      <c r="L1871" s="4">
        <f ca="1">AVERAGE(K1871:OFFSET(K1871,-$L$2+1,0))</f>
        <v>55.734929329356589</v>
      </c>
      <c r="M1871" s="4">
        <f t="shared" ca="1" si="57"/>
        <v>78.880455286028024</v>
      </c>
    </row>
    <row r="1872" spans="1:13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 s="4">
        <f t="shared" si="58"/>
        <v>50</v>
      </c>
      <c r="L1872" s="4">
        <f ca="1">AVERAGE(K1872:OFFSET(K1872,-$L$2+1,0))</f>
        <v>55.881988152885995</v>
      </c>
      <c r="M1872" s="4">
        <f t="shared" ca="1" si="57"/>
        <v>44.118011847114005</v>
      </c>
    </row>
    <row r="1873" spans="1:13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 s="4">
        <f t="shared" si="58"/>
        <v>7.6923076923076925</v>
      </c>
      <c r="L1873" s="4">
        <f ca="1">AVERAGE(K1873:OFFSET(K1873,-$L$2+1,0))</f>
        <v>52.035834306732134</v>
      </c>
      <c r="M1873" s="4">
        <f t="shared" ca="1" si="57"/>
        <v>5.6564733855755591</v>
      </c>
    </row>
    <row r="1874" spans="1:13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 s="4">
        <f t="shared" si="58"/>
        <v>38.46153846153846</v>
      </c>
      <c r="L1874" s="4">
        <f ca="1">AVERAGE(K1874:OFFSET(K1874,-$L$2+1,0))</f>
        <v>53.333911229809061</v>
      </c>
      <c r="M1874" s="4">
        <f t="shared" ca="1" si="57"/>
        <v>35.127627231729399</v>
      </c>
    </row>
    <row r="1875" spans="1:13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 s="4">
        <f t="shared" si="58"/>
        <v>94.444444444444443</v>
      </c>
      <c r="L1875" s="4">
        <f ca="1">AVERAGE(K1875:OFFSET(K1875,-$L$2+1,0))</f>
        <v>55.409074628501877</v>
      </c>
      <c r="M1875" s="4">
        <f t="shared" ca="1" si="57"/>
        <v>89.035369815942573</v>
      </c>
    </row>
    <row r="1876" spans="1:13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 s="4">
        <f t="shared" si="58"/>
        <v>92.307692307692307</v>
      </c>
      <c r="L1876" s="4">
        <f ca="1">AVERAGE(K1876:OFFSET(K1876,-$L$2+1,0))</f>
        <v>55.524459243886497</v>
      </c>
      <c r="M1876" s="4">
        <f t="shared" ca="1" si="57"/>
        <v>86.78323306380581</v>
      </c>
    </row>
    <row r="1877" spans="1:13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 s="4">
        <f t="shared" si="58"/>
        <v>11.111111111111111</v>
      </c>
      <c r="L1877" s="4">
        <f ca="1">AVERAGE(K1877:OFFSET(K1877,-$L$2+1,0))</f>
        <v>56.080014799442054</v>
      </c>
      <c r="M1877" s="4">
        <f t="shared" ca="1" si="57"/>
        <v>5.0310963116690601</v>
      </c>
    </row>
    <row r="1878" spans="1:13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 s="4">
        <f t="shared" si="58"/>
        <v>75</v>
      </c>
      <c r="L1878" s="4">
        <f ca="1">AVERAGE(K1878:OFFSET(K1878,-$L$2+1,0))</f>
        <v>54.830014799442054</v>
      </c>
      <c r="M1878" s="4">
        <f t="shared" ca="1" si="57"/>
        <v>70.169985200557946</v>
      </c>
    </row>
    <row r="1879" spans="1:13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 s="4">
        <f t="shared" si="58"/>
        <v>29.411764705882351</v>
      </c>
      <c r="L1879" s="4">
        <f ca="1">AVERAGE(K1879:OFFSET(K1879,-$L$2+1,0))</f>
        <v>51.594720681794982</v>
      </c>
      <c r="M1879" s="4">
        <f t="shared" ref="M1879:M1942" ca="1" si="59">$M$2-(L1879-K1879)</f>
        <v>27.81704402408737</v>
      </c>
    </row>
    <row r="1880" spans="1:13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 s="4">
        <f t="shared" si="58"/>
        <v>70</v>
      </c>
      <c r="L1880" s="4">
        <f ca="1">AVERAGE(K1880:OFFSET(K1880,-$L$2+1,0))</f>
        <v>50.630434967509267</v>
      </c>
      <c r="M1880" s="4">
        <f t="shared" ca="1" si="59"/>
        <v>69.369565032490726</v>
      </c>
    </row>
    <row r="1881" spans="1:13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 s="4">
        <f t="shared" si="58"/>
        <v>46.153846153846153</v>
      </c>
      <c r="L1881" s="4">
        <f ca="1">AVERAGE(K1881:OFFSET(K1881,-$L$2+1,0))</f>
        <v>50.795270132344434</v>
      </c>
      <c r="M1881" s="4">
        <f t="shared" ca="1" si="59"/>
        <v>45.358576021501719</v>
      </c>
    </row>
    <row r="1882" spans="1:13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 s="4">
        <f t="shared" si="58"/>
        <v>45.454545454545453</v>
      </c>
      <c r="L1882" s="4">
        <f ca="1">AVERAGE(K1882:OFFSET(K1882,-$L$2+1,0))</f>
        <v>48.425140262214562</v>
      </c>
      <c r="M1882" s="4">
        <f t="shared" ca="1" si="59"/>
        <v>47.029405192330891</v>
      </c>
    </row>
    <row r="1883" spans="1:13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 s="4">
        <f t="shared" si="58"/>
        <v>92.307692307692307</v>
      </c>
      <c r="L1883" s="4">
        <f ca="1">AVERAGE(K1883:OFFSET(K1883,-$L$2+1,0))</f>
        <v>52.040524877599182</v>
      </c>
      <c r="M1883" s="4">
        <f t="shared" ca="1" si="59"/>
        <v>90.267167430093124</v>
      </c>
    </row>
    <row r="1884" spans="1:13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 s="4">
        <f t="shared" si="58"/>
        <v>92.307692307692307</v>
      </c>
      <c r="L1884" s="4">
        <f ca="1">AVERAGE(K1884:OFFSET(K1884,-$L$2+1,0))</f>
        <v>53.761172650878528</v>
      </c>
      <c r="M1884" s="4">
        <f t="shared" ca="1" si="59"/>
        <v>88.546519656813786</v>
      </c>
    </row>
    <row r="1885" spans="1:13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 s="4">
        <f t="shared" si="58"/>
        <v>25</v>
      </c>
      <c r="L1885" s="4">
        <f ca="1">AVERAGE(K1885:OFFSET(K1885,-$L$2+1,0))</f>
        <v>52.868315508021382</v>
      </c>
      <c r="M1885" s="4">
        <f t="shared" ca="1" si="59"/>
        <v>22.131684491978618</v>
      </c>
    </row>
    <row r="1886" spans="1:13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 s="4">
        <f t="shared" si="58"/>
        <v>92.857142857142861</v>
      </c>
      <c r="L1886" s="4">
        <f ca="1">AVERAGE(K1886:OFFSET(K1886,-$L$2+1,0))</f>
        <v>54.386172650878528</v>
      </c>
      <c r="M1886" s="4">
        <f t="shared" ca="1" si="59"/>
        <v>88.470970206264326</v>
      </c>
    </row>
    <row r="1887" spans="1:13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 s="4">
        <f t="shared" si="58"/>
        <v>100</v>
      </c>
      <c r="L1887" s="4">
        <f ca="1">AVERAGE(K1887:OFFSET(K1887,-$L$2+1,0))</f>
        <v>57.078480343186222</v>
      </c>
      <c r="M1887" s="4">
        <f t="shared" ca="1" si="59"/>
        <v>92.921519656813786</v>
      </c>
    </row>
    <row r="1888" spans="1:13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 s="4">
        <f t="shared" si="58"/>
        <v>83.333333333333329</v>
      </c>
      <c r="L1888" s="4">
        <f ca="1">AVERAGE(K1888:OFFSET(K1888,-$L$2+1,0))</f>
        <v>59.578480343186222</v>
      </c>
      <c r="M1888" s="4">
        <f t="shared" ca="1" si="59"/>
        <v>73.7548529901471</v>
      </c>
    </row>
    <row r="1889" spans="1:13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 s="4">
        <f t="shared" si="58"/>
        <v>85.714285714285708</v>
      </c>
      <c r="L1889" s="4">
        <f ca="1">AVERAGE(K1889:OFFSET(K1889,-$L$2+1,0))</f>
        <v>63.864194628900506</v>
      </c>
      <c r="M1889" s="4">
        <f t="shared" ca="1" si="59"/>
        <v>71.850091085385202</v>
      </c>
    </row>
    <row r="1890" spans="1:13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 s="4">
        <f t="shared" si="58"/>
        <v>85.714285714285708</v>
      </c>
      <c r="L1890" s="4">
        <f ca="1">AVERAGE(K1890:OFFSET(K1890,-$L$2+1,0))</f>
        <v>65.094353359059241</v>
      </c>
      <c r="M1890" s="4">
        <f t="shared" ca="1" si="59"/>
        <v>70.619932355226467</v>
      </c>
    </row>
    <row r="1891" spans="1:13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 s="4">
        <f t="shared" si="58"/>
        <v>88.888888888888886</v>
      </c>
      <c r="L1891" s="4">
        <f ca="1">AVERAGE(K1891:OFFSET(K1891,-$L$2+1,0))</f>
        <v>65.308028572734457</v>
      </c>
      <c r="M1891" s="4">
        <f t="shared" ca="1" si="59"/>
        <v>73.580860316154428</v>
      </c>
    </row>
    <row r="1892" spans="1:13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 s="4">
        <f t="shared" si="58"/>
        <v>60</v>
      </c>
      <c r="L1892" s="4">
        <f ca="1">AVERAGE(K1892:OFFSET(K1892,-$L$2+1,0))</f>
        <v>65.808028572734457</v>
      </c>
      <c r="M1892" s="4">
        <f t="shared" ca="1" si="59"/>
        <v>44.191971427265543</v>
      </c>
    </row>
    <row r="1893" spans="1:13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 s="4">
        <f t="shared" si="58"/>
        <v>13.333333333333334</v>
      </c>
      <c r="L1893" s="4">
        <f ca="1">AVERAGE(K1893:OFFSET(K1893,-$L$2+1,0))</f>
        <v>66.090079854785742</v>
      </c>
      <c r="M1893" s="4">
        <f t="shared" ca="1" si="59"/>
        <v>-2.7567465214524063</v>
      </c>
    </row>
    <row r="1894" spans="1:13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 s="4">
        <f t="shared" si="58"/>
        <v>12.5</v>
      </c>
      <c r="L1894" s="4">
        <f ca="1">AVERAGE(K1894:OFFSET(K1894,-$L$2+1,0))</f>
        <v>64.792002931708822</v>
      </c>
      <c r="M1894" s="4">
        <f t="shared" ca="1" si="59"/>
        <v>-2.2920029317088222</v>
      </c>
    </row>
    <row r="1895" spans="1:13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 s="4">
        <f t="shared" si="58"/>
        <v>0</v>
      </c>
      <c r="L1895" s="4">
        <f ca="1">AVERAGE(K1895:OFFSET(K1895,-$L$2+1,0))</f>
        <v>60.069780709486587</v>
      </c>
      <c r="M1895" s="4">
        <f t="shared" ca="1" si="59"/>
        <v>-10.069780709486587</v>
      </c>
    </row>
    <row r="1896" spans="1:13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 s="4">
        <f t="shared" si="58"/>
        <v>93.258426966292134</v>
      </c>
      <c r="L1896" s="4">
        <f ca="1">AVERAGE(K1896:OFFSET(K1896,-$L$2+1,0))</f>
        <v>60.117317442416571</v>
      </c>
      <c r="M1896" s="4">
        <f t="shared" ca="1" si="59"/>
        <v>83.141109523875571</v>
      </c>
    </row>
    <row r="1897" spans="1:13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 s="4">
        <f t="shared" si="58"/>
        <v>83.870967741935488</v>
      </c>
      <c r="L1897" s="4">
        <f ca="1">AVERAGE(K1897:OFFSET(K1897,-$L$2+1,0))</f>
        <v>63.755310273957797</v>
      </c>
      <c r="M1897" s="4">
        <f t="shared" ca="1" si="59"/>
        <v>70.115657467977684</v>
      </c>
    </row>
    <row r="1898" spans="1:13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 s="4">
        <f t="shared" si="58"/>
        <v>65.217391304347828</v>
      </c>
      <c r="L1898" s="4">
        <f ca="1">AVERAGE(K1898:OFFSET(K1898,-$L$2+1,0))</f>
        <v>63.266179839175187</v>
      </c>
      <c r="M1898" s="4">
        <f t="shared" ca="1" si="59"/>
        <v>51.951211465172641</v>
      </c>
    </row>
    <row r="1899" spans="1:13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 s="4">
        <f t="shared" si="58"/>
        <v>58.333333333333336</v>
      </c>
      <c r="L1899" s="4">
        <f ca="1">AVERAGE(K1899:OFFSET(K1899,-$L$2+1,0))</f>
        <v>64.712258270547721</v>
      </c>
      <c r="M1899" s="4">
        <f t="shared" ca="1" si="59"/>
        <v>43.621075062785614</v>
      </c>
    </row>
    <row r="1900" spans="1:13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 s="4">
        <f t="shared" si="58"/>
        <v>100</v>
      </c>
      <c r="L1900" s="4">
        <f ca="1">AVERAGE(K1900:OFFSET(K1900,-$L$2+1,0))</f>
        <v>66.212258270547736</v>
      </c>
      <c r="M1900" s="4">
        <f t="shared" ca="1" si="59"/>
        <v>83.787741729452264</v>
      </c>
    </row>
    <row r="1901" spans="1:13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 s="4">
        <f t="shared" si="58"/>
        <v>33.333333333333336</v>
      </c>
      <c r="L1901" s="4">
        <f ca="1">AVERAGE(K1901:OFFSET(K1901,-$L$2+1,0))</f>
        <v>65.571232629522086</v>
      </c>
      <c r="M1901" s="4">
        <f t="shared" ca="1" si="59"/>
        <v>17.76210070381125</v>
      </c>
    </row>
    <row r="1902" spans="1:13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 s="4">
        <f t="shared" si="58"/>
        <v>91.304347826086953</v>
      </c>
      <c r="L1902" s="4">
        <f ca="1">AVERAGE(K1902:OFFSET(K1902,-$L$2+1,0))</f>
        <v>67.863722748099164</v>
      </c>
      <c r="M1902" s="4">
        <f t="shared" ca="1" si="59"/>
        <v>73.440625077987789</v>
      </c>
    </row>
    <row r="1903" spans="1:13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 s="4">
        <f t="shared" si="58"/>
        <v>23.076923076923077</v>
      </c>
      <c r="L1903" s="4">
        <f ca="1">AVERAGE(K1903:OFFSET(K1903,-$L$2+1,0))</f>
        <v>64.402184286560711</v>
      </c>
      <c r="M1903" s="4">
        <f t="shared" ca="1" si="59"/>
        <v>8.6747387903623689</v>
      </c>
    </row>
    <row r="1904" spans="1:13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 s="4">
        <f t="shared" si="58"/>
        <v>9.0909090909090917</v>
      </c>
      <c r="L1904" s="4">
        <f ca="1">AVERAGE(K1904:OFFSET(K1904,-$L$2+1,0))</f>
        <v>60.241345125721558</v>
      </c>
      <c r="M1904" s="4">
        <f t="shared" ca="1" si="59"/>
        <v>-1.1504360348124649</v>
      </c>
    </row>
    <row r="1905" spans="1:13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 s="4">
        <f t="shared" si="58"/>
        <v>43.478260869565219</v>
      </c>
      <c r="L1905" s="4">
        <f ca="1">AVERAGE(K1905:OFFSET(K1905,-$L$2+1,0))</f>
        <v>61.165258169199817</v>
      </c>
      <c r="M1905" s="4">
        <f t="shared" ca="1" si="59"/>
        <v>32.313002700365402</v>
      </c>
    </row>
    <row r="1906" spans="1:13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 s="4">
        <f t="shared" si="58"/>
        <v>40</v>
      </c>
      <c r="L1906" s="4">
        <f ca="1">AVERAGE(K1906:OFFSET(K1906,-$L$2+1,0))</f>
        <v>58.522401026342678</v>
      </c>
      <c r="M1906" s="4">
        <f t="shared" ca="1" si="59"/>
        <v>31.477598973657322</v>
      </c>
    </row>
    <row r="1907" spans="1:13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 s="4">
        <f t="shared" si="58"/>
        <v>94.444444444444443</v>
      </c>
      <c r="L1907" s="4">
        <f ca="1">AVERAGE(K1907:OFFSET(K1907,-$L$2+1,0))</f>
        <v>58.244623248564892</v>
      </c>
      <c r="M1907" s="4">
        <f t="shared" ca="1" si="59"/>
        <v>86.199821195879551</v>
      </c>
    </row>
    <row r="1908" spans="1:13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 s="4">
        <f t="shared" si="58"/>
        <v>66.666666666666671</v>
      </c>
      <c r="L1908" s="4">
        <f ca="1">AVERAGE(K1908:OFFSET(K1908,-$L$2+1,0))</f>
        <v>57.411289915231563</v>
      </c>
      <c r="M1908" s="4">
        <f t="shared" ca="1" si="59"/>
        <v>59.255376751435108</v>
      </c>
    </row>
    <row r="1909" spans="1:13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 s="4">
        <f t="shared" si="58"/>
        <v>27.777777777777779</v>
      </c>
      <c r="L1909" s="4">
        <f ca="1">AVERAGE(K1909:OFFSET(K1909,-$L$2+1,0))</f>
        <v>54.514464518406179</v>
      </c>
      <c r="M1909" s="4">
        <f t="shared" ca="1" si="59"/>
        <v>23.2633132593716</v>
      </c>
    </row>
    <row r="1910" spans="1:13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 s="4">
        <f t="shared" si="58"/>
        <v>37.5</v>
      </c>
      <c r="L1910" s="4">
        <f ca="1">AVERAGE(K1910:OFFSET(K1910,-$L$2+1,0))</f>
        <v>52.103750232691894</v>
      </c>
      <c r="M1910" s="4">
        <f t="shared" ca="1" si="59"/>
        <v>35.396249767308106</v>
      </c>
    </row>
    <row r="1911" spans="1:13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 s="4">
        <f t="shared" si="58"/>
        <v>5</v>
      </c>
      <c r="L1911" s="4">
        <f ca="1">AVERAGE(K1911:OFFSET(K1911,-$L$2+1,0))</f>
        <v>47.909305788247437</v>
      </c>
      <c r="M1911" s="4">
        <f t="shared" ca="1" si="59"/>
        <v>7.0906942117525631</v>
      </c>
    </row>
    <row r="1912" spans="1:13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 s="4">
        <f t="shared" si="58"/>
        <v>80</v>
      </c>
      <c r="L1912" s="4">
        <f ca="1">AVERAGE(K1912:OFFSET(K1912,-$L$2+1,0))</f>
        <v>48.909305788247437</v>
      </c>
      <c r="M1912" s="4">
        <f t="shared" ca="1" si="59"/>
        <v>81.090694211752563</v>
      </c>
    </row>
    <row r="1913" spans="1:13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 s="4">
        <f t="shared" si="58"/>
        <v>65</v>
      </c>
      <c r="L1913" s="4">
        <f ca="1">AVERAGE(K1913:OFFSET(K1913,-$L$2+1,0))</f>
        <v>51.492639121580773</v>
      </c>
      <c r="M1913" s="4">
        <f t="shared" ca="1" si="59"/>
        <v>63.507360878419227</v>
      </c>
    </row>
    <row r="1914" spans="1:13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 s="4">
        <f t="shared" si="58"/>
        <v>14.285714285714286</v>
      </c>
      <c r="L1914" s="4">
        <f ca="1">AVERAGE(K1914:OFFSET(K1914,-$L$2+1,0))</f>
        <v>51.581924835866481</v>
      </c>
      <c r="M1914" s="4">
        <f t="shared" ca="1" si="59"/>
        <v>12.703789449847804</v>
      </c>
    </row>
    <row r="1915" spans="1:13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 s="4">
        <f t="shared" si="58"/>
        <v>100</v>
      </c>
      <c r="L1915" s="4">
        <f ca="1">AVERAGE(K1915:OFFSET(K1915,-$L$2+1,0))</f>
        <v>56.581924835866481</v>
      </c>
      <c r="M1915" s="4">
        <f t="shared" ca="1" si="59"/>
        <v>93.418075164133512</v>
      </c>
    </row>
    <row r="1916" spans="1:13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 s="4">
        <f t="shared" si="58"/>
        <v>78.571428571428569</v>
      </c>
      <c r="L1916" s="4">
        <f ca="1">AVERAGE(K1916:OFFSET(K1916,-$L$2+1,0))</f>
        <v>55.8475749161233</v>
      </c>
      <c r="M1916" s="4">
        <f t="shared" ca="1" si="59"/>
        <v>72.723853655305277</v>
      </c>
    </row>
    <row r="1917" spans="1:13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 s="4">
        <f t="shared" si="58"/>
        <v>29.411764705882351</v>
      </c>
      <c r="L1917" s="4">
        <f ca="1">AVERAGE(K1917:OFFSET(K1917,-$L$2+1,0))</f>
        <v>53.124614764320654</v>
      </c>
      <c r="M1917" s="4">
        <f t="shared" ca="1" si="59"/>
        <v>26.287149941561697</v>
      </c>
    </row>
    <row r="1918" spans="1:13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 s="4">
        <f t="shared" si="58"/>
        <v>94.117647058823536</v>
      </c>
      <c r="L1918" s="4">
        <f ca="1">AVERAGE(K1918:OFFSET(K1918,-$L$2+1,0))</f>
        <v>54.569627552044423</v>
      </c>
      <c r="M1918" s="4">
        <f t="shared" ca="1" si="59"/>
        <v>89.548019506779113</v>
      </c>
    </row>
    <row r="1919" spans="1:13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 s="4">
        <f t="shared" si="58"/>
        <v>54.545454545454547</v>
      </c>
      <c r="L1919" s="4">
        <f ca="1">AVERAGE(K1919:OFFSET(K1919,-$L$2+1,0))</f>
        <v>54.3802336126505</v>
      </c>
      <c r="M1919" s="4">
        <f t="shared" ca="1" si="59"/>
        <v>50.165220932804047</v>
      </c>
    </row>
    <row r="1920" spans="1:13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 s="4">
        <f t="shared" si="58"/>
        <v>50</v>
      </c>
      <c r="L1920" s="4">
        <f ca="1">AVERAGE(K1920:OFFSET(K1920,-$L$2+1,0))</f>
        <v>51.880233612650485</v>
      </c>
      <c r="M1920" s="4">
        <f t="shared" ca="1" si="59"/>
        <v>48.119766387349515</v>
      </c>
    </row>
    <row r="1921" spans="1:13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 s="4">
        <f t="shared" si="58"/>
        <v>41.176470588235297</v>
      </c>
      <c r="L1921" s="4">
        <f ca="1">AVERAGE(K1921:OFFSET(K1921,-$L$2+1,0))</f>
        <v>52.272390475395596</v>
      </c>
      <c r="M1921" s="4">
        <f t="shared" ca="1" si="59"/>
        <v>38.904080112839701</v>
      </c>
    </row>
    <row r="1922" spans="1:13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 s="4">
        <f t="shared" si="58"/>
        <v>92.857142857142861</v>
      </c>
      <c r="L1922" s="4">
        <f ca="1">AVERAGE(K1922:OFFSET(K1922,-$L$2+1,0))</f>
        <v>52.350030226948377</v>
      </c>
      <c r="M1922" s="4">
        <f t="shared" ca="1" si="59"/>
        <v>90.507112630194484</v>
      </c>
    </row>
    <row r="1923" spans="1:13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 s="4">
        <f t="shared" si="58"/>
        <v>62.5</v>
      </c>
      <c r="L1923" s="4">
        <f ca="1">AVERAGE(K1923:OFFSET(K1923,-$L$2+1,0))</f>
        <v>54.321184073102224</v>
      </c>
      <c r="M1923" s="4">
        <f t="shared" ca="1" si="59"/>
        <v>58.178815926897776</v>
      </c>
    </row>
    <row r="1924" spans="1:13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 s="4">
        <f t="shared" ref="K1924:K1987" si="60">IF(C1924-D1924&lt;&gt;0,100*(E1924-D1924)/(C1924-D1924),K1923)</f>
        <v>85.714285714285708</v>
      </c>
      <c r="L1924" s="4">
        <f ca="1">AVERAGE(K1924:OFFSET(K1924,-$L$2+1,0))</f>
        <v>58.152352904271062</v>
      </c>
      <c r="M1924" s="4">
        <f t="shared" ca="1" si="59"/>
        <v>77.561932810014639</v>
      </c>
    </row>
    <row r="1925" spans="1:13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 s="4">
        <f t="shared" si="60"/>
        <v>60</v>
      </c>
      <c r="L1925" s="4">
        <f ca="1">AVERAGE(K1925:OFFSET(K1925,-$L$2+1,0))</f>
        <v>58.978439860792797</v>
      </c>
      <c r="M1925" s="4">
        <f t="shared" ca="1" si="59"/>
        <v>51.021560139207203</v>
      </c>
    </row>
    <row r="1926" spans="1:13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 s="4">
        <f t="shared" si="60"/>
        <v>50</v>
      </c>
      <c r="L1926" s="4">
        <f ca="1">AVERAGE(K1926:OFFSET(K1926,-$L$2+1,0))</f>
        <v>59.478439860792797</v>
      </c>
      <c r="M1926" s="4">
        <f t="shared" ca="1" si="59"/>
        <v>40.521560139207203</v>
      </c>
    </row>
    <row r="1927" spans="1:13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 s="4">
        <f t="shared" si="60"/>
        <v>50</v>
      </c>
      <c r="L1927" s="4">
        <f ca="1">AVERAGE(K1927:OFFSET(K1927,-$L$2+1,0))</f>
        <v>57.256217638570568</v>
      </c>
      <c r="M1927" s="4">
        <f t="shared" ca="1" si="59"/>
        <v>42.743782361429432</v>
      </c>
    </row>
    <row r="1928" spans="1:13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 s="4">
        <f t="shared" si="60"/>
        <v>91.666666666666671</v>
      </c>
      <c r="L1928" s="4">
        <f ca="1">AVERAGE(K1928:OFFSET(K1928,-$L$2+1,0))</f>
        <v>58.506217638570583</v>
      </c>
      <c r="M1928" s="4">
        <f t="shared" ca="1" si="59"/>
        <v>83.160449028096082</v>
      </c>
    </row>
    <row r="1929" spans="1:13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 s="4">
        <f t="shared" si="60"/>
        <v>66.666666666666671</v>
      </c>
      <c r="L1929" s="4">
        <f ca="1">AVERAGE(K1929:OFFSET(K1929,-$L$2+1,0))</f>
        <v>60.450662083015025</v>
      </c>
      <c r="M1929" s="4">
        <f t="shared" ca="1" si="59"/>
        <v>56.216004583651646</v>
      </c>
    </row>
    <row r="1930" spans="1:13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 s="4">
        <f t="shared" si="60"/>
        <v>83.333333333333329</v>
      </c>
      <c r="L1930" s="4">
        <f ca="1">AVERAGE(K1930:OFFSET(K1930,-$L$2+1,0))</f>
        <v>62.74232874968169</v>
      </c>
      <c r="M1930" s="4">
        <f t="shared" ca="1" si="59"/>
        <v>70.591004583651639</v>
      </c>
    </row>
    <row r="1931" spans="1:13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 s="4">
        <f t="shared" si="60"/>
        <v>7.6923076923076925</v>
      </c>
      <c r="L1931" s="4">
        <f ca="1">AVERAGE(K1931:OFFSET(K1931,-$L$2+1,0))</f>
        <v>62.876944134297069</v>
      </c>
      <c r="M1931" s="4">
        <f t="shared" ca="1" si="59"/>
        <v>-5.184636441989376</v>
      </c>
    </row>
    <row r="1932" spans="1:13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 s="4">
        <f t="shared" si="60"/>
        <v>44.444444444444443</v>
      </c>
      <c r="L1932" s="4">
        <f ca="1">AVERAGE(K1932:OFFSET(K1932,-$L$2+1,0))</f>
        <v>61.099166356519291</v>
      </c>
      <c r="M1932" s="4">
        <f t="shared" ca="1" si="59"/>
        <v>33.345278087925152</v>
      </c>
    </row>
    <row r="1933" spans="1:13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 s="4">
        <f t="shared" si="60"/>
        <v>60</v>
      </c>
      <c r="L1933" s="4">
        <f ca="1">AVERAGE(K1933:OFFSET(K1933,-$L$2+1,0))</f>
        <v>60.849166356519291</v>
      </c>
      <c r="M1933" s="4">
        <f t="shared" ca="1" si="59"/>
        <v>49.150833643480709</v>
      </c>
    </row>
    <row r="1934" spans="1:13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 s="4">
        <f t="shared" si="60"/>
        <v>45.454545454545453</v>
      </c>
      <c r="L1934" s="4">
        <f ca="1">AVERAGE(K1934:OFFSET(K1934,-$L$2+1,0))</f>
        <v>62.407607914960842</v>
      </c>
      <c r="M1934" s="4">
        <f t="shared" ca="1" si="59"/>
        <v>33.046937539584611</v>
      </c>
    </row>
    <row r="1935" spans="1:13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 s="4">
        <f t="shared" si="60"/>
        <v>85.714285714285708</v>
      </c>
      <c r="L1935" s="4">
        <f ca="1">AVERAGE(K1935:OFFSET(K1935,-$L$2+1,0))</f>
        <v>61.693322200675141</v>
      </c>
      <c r="M1935" s="4">
        <f t="shared" ca="1" si="59"/>
        <v>74.020963513610567</v>
      </c>
    </row>
    <row r="1936" spans="1:13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 s="4">
        <f t="shared" si="60"/>
        <v>94.117647058823536</v>
      </c>
      <c r="L1936" s="4">
        <f ca="1">AVERAGE(K1936:OFFSET(K1936,-$L$2+1,0))</f>
        <v>62.470633125044898</v>
      </c>
      <c r="M1936" s="4">
        <f t="shared" ca="1" si="59"/>
        <v>81.647013933778638</v>
      </c>
    </row>
    <row r="1937" spans="1:13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 s="4">
        <f t="shared" si="60"/>
        <v>54.545454545454547</v>
      </c>
      <c r="L1937" s="4">
        <f ca="1">AVERAGE(K1937:OFFSET(K1937,-$L$2+1,0))</f>
        <v>63.727317617023502</v>
      </c>
      <c r="M1937" s="4">
        <f t="shared" ca="1" si="59"/>
        <v>40.818136928431045</v>
      </c>
    </row>
    <row r="1938" spans="1:13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 s="4">
        <f t="shared" si="60"/>
        <v>10</v>
      </c>
      <c r="L1938" s="4">
        <f ca="1">AVERAGE(K1938:OFFSET(K1938,-$L$2+1,0))</f>
        <v>59.521435264082335</v>
      </c>
      <c r="M1938" s="4">
        <f t="shared" ca="1" si="59"/>
        <v>0.47856473591766502</v>
      </c>
    </row>
    <row r="1939" spans="1:13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 s="4">
        <f t="shared" si="60"/>
        <v>68</v>
      </c>
      <c r="L1939" s="4">
        <f ca="1">AVERAGE(K1939:OFFSET(K1939,-$L$2+1,0))</f>
        <v>60.1941625368096</v>
      </c>
      <c r="M1939" s="4">
        <f t="shared" ca="1" si="59"/>
        <v>57.8058374631904</v>
      </c>
    </row>
    <row r="1940" spans="1:13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 s="4">
        <f t="shared" si="60"/>
        <v>21.951219512195124</v>
      </c>
      <c r="L1940" s="4">
        <f ca="1">AVERAGE(K1940:OFFSET(K1940,-$L$2+1,0))</f>
        <v>58.791723512419352</v>
      </c>
      <c r="M1940" s="4">
        <f t="shared" ca="1" si="59"/>
        <v>13.159495999775771</v>
      </c>
    </row>
    <row r="1941" spans="1:13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 s="4">
        <f t="shared" si="60"/>
        <v>76.19047619047619</v>
      </c>
      <c r="L1941" s="4">
        <f ca="1">AVERAGE(K1941:OFFSET(K1941,-$L$2+1,0))</f>
        <v>60.542423792531409</v>
      </c>
      <c r="M1941" s="4">
        <f t="shared" ca="1" si="59"/>
        <v>65.648052397944781</v>
      </c>
    </row>
    <row r="1942" spans="1:13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 s="4">
        <f t="shared" si="60"/>
        <v>66.666666666666671</v>
      </c>
      <c r="L1942" s="4">
        <f ca="1">AVERAGE(K1942:OFFSET(K1942,-$L$2+1,0))</f>
        <v>59.232899983007584</v>
      </c>
      <c r="M1942" s="4">
        <f t="shared" ca="1" si="59"/>
        <v>57.433766683659087</v>
      </c>
    </row>
    <row r="1943" spans="1:13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 s="4">
        <f t="shared" si="60"/>
        <v>88.888888888888886</v>
      </c>
      <c r="L1943" s="4">
        <f ca="1">AVERAGE(K1943:OFFSET(K1943,-$L$2+1,0))</f>
        <v>60.552344427452034</v>
      </c>
      <c r="M1943" s="4">
        <f t="shared" ref="M1943:M2006" ca="1" si="61">$M$2-(L1943-K1943)</f>
        <v>78.336544461436858</v>
      </c>
    </row>
    <row r="1944" spans="1:13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 s="4">
        <f t="shared" si="60"/>
        <v>70</v>
      </c>
      <c r="L1944" s="4">
        <f ca="1">AVERAGE(K1944:OFFSET(K1944,-$L$2+1,0))</f>
        <v>59.766630141737743</v>
      </c>
      <c r="M1944" s="4">
        <f t="shared" ca="1" si="61"/>
        <v>60.233369858262257</v>
      </c>
    </row>
    <row r="1945" spans="1:13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 s="4">
        <f t="shared" si="60"/>
        <v>33.333333333333336</v>
      </c>
      <c r="L1945" s="4">
        <f ca="1">AVERAGE(K1945:OFFSET(K1945,-$L$2+1,0))</f>
        <v>58.433296808404407</v>
      </c>
      <c r="M1945" s="4">
        <f t="shared" ca="1" si="61"/>
        <v>24.900036524928929</v>
      </c>
    </row>
    <row r="1946" spans="1:13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 s="4">
        <f t="shared" si="60"/>
        <v>91.666666666666671</v>
      </c>
      <c r="L1946" s="4">
        <f ca="1">AVERAGE(K1946:OFFSET(K1946,-$L$2+1,0))</f>
        <v>60.516630141737743</v>
      </c>
      <c r="M1946" s="4">
        <f t="shared" ca="1" si="61"/>
        <v>81.150036524928936</v>
      </c>
    </row>
    <row r="1947" spans="1:13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 s="4">
        <f t="shared" si="60"/>
        <v>88.888888888888886</v>
      </c>
      <c r="L1947" s="4">
        <f ca="1">AVERAGE(K1947:OFFSET(K1947,-$L$2+1,0))</f>
        <v>62.461074586182193</v>
      </c>
      <c r="M1947" s="4">
        <f t="shared" ca="1" si="61"/>
        <v>76.427814302706693</v>
      </c>
    </row>
    <row r="1948" spans="1:13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 s="4">
        <f t="shared" si="60"/>
        <v>62.5</v>
      </c>
      <c r="L1948" s="4">
        <f ca="1">AVERAGE(K1948:OFFSET(K1948,-$L$2+1,0))</f>
        <v>61.002741252848864</v>
      </c>
      <c r="M1948" s="4">
        <f t="shared" ca="1" si="61"/>
        <v>51.497258747151136</v>
      </c>
    </row>
    <row r="1949" spans="1:13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 s="4">
        <f t="shared" si="60"/>
        <v>96.551724137931032</v>
      </c>
      <c r="L1949" s="4">
        <f ca="1">AVERAGE(K1949:OFFSET(K1949,-$L$2+1,0))</f>
        <v>62.496994126412062</v>
      </c>
      <c r="M1949" s="4">
        <f t="shared" ca="1" si="61"/>
        <v>84.05473001151897</v>
      </c>
    </row>
    <row r="1950" spans="1:13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 s="4">
        <f t="shared" si="60"/>
        <v>14.285714285714286</v>
      </c>
      <c r="L1950" s="4">
        <f ca="1">AVERAGE(K1950:OFFSET(K1950,-$L$2+1,0))</f>
        <v>59.04461317403112</v>
      </c>
      <c r="M1950" s="4">
        <f t="shared" ca="1" si="61"/>
        <v>5.2411011116831645</v>
      </c>
    </row>
    <row r="1951" spans="1:13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 s="4">
        <f t="shared" si="60"/>
        <v>57.692307692307693</v>
      </c>
      <c r="L1951" s="4">
        <f ca="1">AVERAGE(K1951:OFFSET(K1951,-$L$2+1,0))</f>
        <v>61.544613174031113</v>
      </c>
      <c r="M1951" s="4">
        <f t="shared" ca="1" si="61"/>
        <v>46.14769451827658</v>
      </c>
    </row>
    <row r="1952" spans="1:13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 s="4">
        <f t="shared" si="60"/>
        <v>4.7619047619047619</v>
      </c>
      <c r="L1952" s="4">
        <f ca="1">AVERAGE(K1952:OFFSET(K1952,-$L$2+1,0))</f>
        <v>59.560486189904132</v>
      </c>
      <c r="M1952" s="4">
        <f t="shared" ca="1" si="61"/>
        <v>-4.7985814279993733</v>
      </c>
    </row>
    <row r="1953" spans="1:13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 s="4">
        <f t="shared" si="60"/>
        <v>80</v>
      </c>
      <c r="L1953" s="4">
        <f ca="1">AVERAGE(K1953:OFFSET(K1953,-$L$2+1,0))</f>
        <v>60.560486189904132</v>
      </c>
      <c r="M1953" s="4">
        <f t="shared" ca="1" si="61"/>
        <v>69.43951381009586</v>
      </c>
    </row>
    <row r="1954" spans="1:13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 s="4">
        <f t="shared" si="60"/>
        <v>4.166666666666667</v>
      </c>
      <c r="L1954" s="4">
        <f ca="1">AVERAGE(K1954:OFFSET(K1954,-$L$2+1,0))</f>
        <v>58.496092250510209</v>
      </c>
      <c r="M1954" s="4">
        <f t="shared" ca="1" si="61"/>
        <v>-4.3294255838435447</v>
      </c>
    </row>
    <row r="1955" spans="1:13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 s="4">
        <f t="shared" si="60"/>
        <v>69.230769230769226</v>
      </c>
      <c r="L1955" s="4">
        <f ca="1">AVERAGE(K1955:OFFSET(K1955,-$L$2+1,0))</f>
        <v>57.671916426334391</v>
      </c>
      <c r="M1955" s="4">
        <f t="shared" ca="1" si="61"/>
        <v>61.558852804434835</v>
      </c>
    </row>
    <row r="1956" spans="1:13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 s="4">
        <f t="shared" si="60"/>
        <v>36.363636363636367</v>
      </c>
      <c r="L1956" s="4">
        <f ca="1">AVERAGE(K1956:OFFSET(K1956,-$L$2+1,0))</f>
        <v>54.784215891575023</v>
      </c>
      <c r="M1956" s="4">
        <f t="shared" ca="1" si="61"/>
        <v>31.579420472061344</v>
      </c>
    </row>
    <row r="1957" spans="1:13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 s="4">
        <f t="shared" si="60"/>
        <v>15.151515151515152</v>
      </c>
      <c r="L1957" s="4">
        <f ca="1">AVERAGE(K1957:OFFSET(K1957,-$L$2+1,0))</f>
        <v>52.814518921878047</v>
      </c>
      <c r="M1957" s="4">
        <f t="shared" ca="1" si="61"/>
        <v>12.336996229637109</v>
      </c>
    </row>
    <row r="1958" spans="1:13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 s="4">
        <f t="shared" si="60"/>
        <v>16.666666666666668</v>
      </c>
      <c r="L1958" s="4">
        <f ca="1">AVERAGE(K1958:OFFSET(K1958,-$L$2+1,0))</f>
        <v>53.14785225521139</v>
      </c>
      <c r="M1958" s="4">
        <f t="shared" ca="1" si="61"/>
        <v>13.518814411455281</v>
      </c>
    </row>
    <row r="1959" spans="1:13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 s="4">
        <f t="shared" si="60"/>
        <v>87.096774193548384</v>
      </c>
      <c r="L1959" s="4">
        <f ca="1">AVERAGE(K1959:OFFSET(K1959,-$L$2+1,0))</f>
        <v>54.102690964888801</v>
      </c>
      <c r="M1959" s="4">
        <f t="shared" ca="1" si="61"/>
        <v>82.994083228659576</v>
      </c>
    </row>
    <row r="1960" spans="1:13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 s="4">
        <f t="shared" si="60"/>
        <v>13.793103448275861</v>
      </c>
      <c r="L1960" s="4">
        <f ca="1">AVERAGE(K1960:OFFSET(K1960,-$L$2+1,0))</f>
        <v>53.694785161692835</v>
      </c>
      <c r="M1960" s="4">
        <f t="shared" ca="1" si="61"/>
        <v>10.098318286583023</v>
      </c>
    </row>
    <row r="1961" spans="1:13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 s="4">
        <f t="shared" si="60"/>
        <v>90.476190476190482</v>
      </c>
      <c r="L1961" s="4">
        <f ca="1">AVERAGE(K1961:OFFSET(K1961,-$L$2+1,0))</f>
        <v>54.409070875978543</v>
      </c>
      <c r="M1961" s="4">
        <f t="shared" ca="1" si="61"/>
        <v>86.067119600211939</v>
      </c>
    </row>
    <row r="1962" spans="1:13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 s="4">
        <f t="shared" si="60"/>
        <v>42.857142857142854</v>
      </c>
      <c r="L1962" s="4">
        <f ca="1">AVERAGE(K1962:OFFSET(K1962,-$L$2+1,0))</f>
        <v>53.218594685502367</v>
      </c>
      <c r="M1962" s="4">
        <f t="shared" ca="1" si="61"/>
        <v>39.638548171640487</v>
      </c>
    </row>
    <row r="1963" spans="1:13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 s="4">
        <f t="shared" si="60"/>
        <v>10</v>
      </c>
      <c r="L1963" s="4">
        <f ca="1">AVERAGE(K1963:OFFSET(K1963,-$L$2+1,0))</f>
        <v>49.27415024105791</v>
      </c>
      <c r="M1963" s="4">
        <f t="shared" ca="1" si="61"/>
        <v>10.72584975894209</v>
      </c>
    </row>
    <row r="1964" spans="1:13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 s="4">
        <f t="shared" si="60"/>
        <v>4.7619047619047619</v>
      </c>
      <c r="L1964" s="4">
        <f ca="1">AVERAGE(K1964:OFFSET(K1964,-$L$2+1,0))</f>
        <v>46.012245479153151</v>
      </c>
      <c r="M1964" s="4">
        <f t="shared" ca="1" si="61"/>
        <v>8.7496592827516082</v>
      </c>
    </row>
    <row r="1965" spans="1:13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 s="4">
        <f t="shared" si="60"/>
        <v>92.682926829268297</v>
      </c>
      <c r="L1965" s="4">
        <f ca="1">AVERAGE(K1965:OFFSET(K1965,-$L$2+1,0))</f>
        <v>48.9797251539499</v>
      </c>
      <c r="M1965" s="4">
        <f t="shared" ca="1" si="61"/>
        <v>93.703201675318397</v>
      </c>
    </row>
    <row r="1966" spans="1:13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 s="4">
        <f t="shared" si="60"/>
        <v>8.8235294117647065</v>
      </c>
      <c r="L1966" s="4">
        <f ca="1">AVERAGE(K1966:OFFSET(K1966,-$L$2+1,0))</f>
        <v>44.837568291204803</v>
      </c>
      <c r="M1966" s="4">
        <f t="shared" ca="1" si="61"/>
        <v>13.985961120559907</v>
      </c>
    </row>
    <row r="1967" spans="1:13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 s="4">
        <f t="shared" si="60"/>
        <v>54.545454545454547</v>
      </c>
      <c r="L1967" s="4">
        <f ca="1">AVERAGE(K1967:OFFSET(K1967,-$L$2+1,0))</f>
        <v>43.120396574033094</v>
      </c>
      <c r="M1967" s="4">
        <f t="shared" ca="1" si="61"/>
        <v>61.425057971421452</v>
      </c>
    </row>
    <row r="1968" spans="1:13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 s="4">
        <f t="shared" si="60"/>
        <v>60</v>
      </c>
      <c r="L1968" s="4">
        <f ca="1">AVERAGE(K1968:OFFSET(K1968,-$L$2+1,0))</f>
        <v>42.995396574033094</v>
      </c>
      <c r="M1968" s="4">
        <f t="shared" ca="1" si="61"/>
        <v>67.004603425966906</v>
      </c>
    </row>
    <row r="1969" spans="1:13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 s="4">
        <f t="shared" si="60"/>
        <v>62.068965517241381</v>
      </c>
      <c r="L1969" s="4">
        <f ca="1">AVERAGE(K1969:OFFSET(K1969,-$L$2+1,0))</f>
        <v>41.271258642998603</v>
      </c>
      <c r="M1969" s="4">
        <f t="shared" ca="1" si="61"/>
        <v>70.797706874242778</v>
      </c>
    </row>
    <row r="1970" spans="1:13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 s="4">
        <f t="shared" si="60"/>
        <v>94.736842105263165</v>
      </c>
      <c r="L1970" s="4">
        <f ca="1">AVERAGE(K1970:OFFSET(K1970,-$L$2+1,0))</f>
        <v>45.293815033976053</v>
      </c>
      <c r="M1970" s="4">
        <f t="shared" ca="1" si="61"/>
        <v>99.443027071287105</v>
      </c>
    </row>
    <row r="1971" spans="1:13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 s="4">
        <f t="shared" si="60"/>
        <v>44.444444444444443</v>
      </c>
      <c r="L1971" s="4">
        <f ca="1">AVERAGE(K1971:OFFSET(K1971,-$L$2+1,0))</f>
        <v>44.631421871582887</v>
      </c>
      <c r="M1971" s="4">
        <f t="shared" ca="1" si="61"/>
        <v>49.813022572861556</v>
      </c>
    </row>
    <row r="1972" spans="1:13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 s="4">
        <f t="shared" si="60"/>
        <v>71.428571428571431</v>
      </c>
      <c r="L1972" s="4">
        <f ca="1">AVERAGE(K1972:OFFSET(K1972,-$L$2+1,0))</f>
        <v>47.964755204916216</v>
      </c>
      <c r="M1972" s="4">
        <f t="shared" ca="1" si="61"/>
        <v>73.463816223655215</v>
      </c>
    </row>
    <row r="1973" spans="1:13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 s="4">
        <f t="shared" si="60"/>
        <v>100</v>
      </c>
      <c r="L1973" s="4">
        <f ca="1">AVERAGE(K1973:OFFSET(K1973,-$L$2+1,0))</f>
        <v>48.964755204916216</v>
      </c>
      <c r="M1973" s="4">
        <f t="shared" ca="1" si="61"/>
        <v>101.03524479508378</v>
      </c>
    </row>
    <row r="1974" spans="1:13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 s="4">
        <f t="shared" si="60"/>
        <v>31.25</v>
      </c>
      <c r="L1974" s="4">
        <f ca="1">AVERAGE(K1974:OFFSET(K1974,-$L$2+1,0))</f>
        <v>50.31892187158288</v>
      </c>
      <c r="M1974" s="4">
        <f t="shared" ca="1" si="61"/>
        <v>30.93107812841712</v>
      </c>
    </row>
    <row r="1975" spans="1:13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 s="4">
        <f t="shared" si="60"/>
        <v>97.142857142857139</v>
      </c>
      <c r="L1975" s="4">
        <f ca="1">AVERAGE(K1975:OFFSET(K1975,-$L$2+1,0))</f>
        <v>51.714526267187281</v>
      </c>
      <c r="M1975" s="4">
        <f t="shared" ca="1" si="61"/>
        <v>95.428330875669857</v>
      </c>
    </row>
    <row r="1976" spans="1:13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 s="4">
        <f t="shared" si="60"/>
        <v>40</v>
      </c>
      <c r="L1976" s="4">
        <f ca="1">AVERAGE(K1976:OFFSET(K1976,-$L$2+1,0))</f>
        <v>51.896344449005461</v>
      </c>
      <c r="M1976" s="4">
        <f t="shared" ca="1" si="61"/>
        <v>38.103655550994539</v>
      </c>
    </row>
    <row r="1977" spans="1:13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 s="4">
        <f t="shared" si="60"/>
        <v>33.333333333333336</v>
      </c>
      <c r="L1977" s="4">
        <f ca="1">AVERAGE(K1977:OFFSET(K1977,-$L$2+1,0))</f>
        <v>52.805435358096375</v>
      </c>
      <c r="M1977" s="4">
        <f t="shared" ca="1" si="61"/>
        <v>30.527897975236961</v>
      </c>
    </row>
    <row r="1978" spans="1:13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 s="4">
        <f t="shared" si="60"/>
        <v>5.882352941176471</v>
      </c>
      <c r="L1978" s="4">
        <f ca="1">AVERAGE(K1978:OFFSET(K1978,-$L$2+1,0))</f>
        <v>52.266219671821865</v>
      </c>
      <c r="M1978" s="4">
        <f t="shared" ca="1" si="61"/>
        <v>3.6161332693546058</v>
      </c>
    </row>
    <row r="1979" spans="1:13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 s="4">
        <f t="shared" si="60"/>
        <v>85</v>
      </c>
      <c r="L1979" s="4">
        <f ca="1">AVERAGE(K1979:OFFSET(K1979,-$L$2+1,0))</f>
        <v>52.161380962144449</v>
      </c>
      <c r="M1979" s="4">
        <f t="shared" ca="1" si="61"/>
        <v>82.838619037855551</v>
      </c>
    </row>
    <row r="1980" spans="1:13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 s="4">
        <f t="shared" si="60"/>
        <v>53.846153846153847</v>
      </c>
      <c r="L1980" s="4">
        <f ca="1">AVERAGE(K1980:OFFSET(K1980,-$L$2+1,0))</f>
        <v>54.164033482038349</v>
      </c>
      <c r="M1980" s="4">
        <f t="shared" ca="1" si="61"/>
        <v>49.682120364115498</v>
      </c>
    </row>
    <row r="1981" spans="1:13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 s="4">
        <f t="shared" si="60"/>
        <v>93.333333333333329</v>
      </c>
      <c r="L1981" s="4">
        <f ca="1">AVERAGE(K1981:OFFSET(K1981,-$L$2+1,0))</f>
        <v>54.30689062489548</v>
      </c>
      <c r="M1981" s="4">
        <f t="shared" ca="1" si="61"/>
        <v>89.026442708437855</v>
      </c>
    </row>
    <row r="1982" spans="1:13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 s="4">
        <f t="shared" si="60"/>
        <v>7.1428571428571432</v>
      </c>
      <c r="L1982" s="4">
        <f ca="1">AVERAGE(K1982:OFFSET(K1982,-$L$2+1,0))</f>
        <v>52.521176339181196</v>
      </c>
      <c r="M1982" s="4">
        <f t="shared" ca="1" si="61"/>
        <v>4.6216808036759502</v>
      </c>
    </row>
    <row r="1983" spans="1:13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 s="4">
        <f t="shared" si="60"/>
        <v>60</v>
      </c>
      <c r="L1983" s="4">
        <f ca="1">AVERAGE(K1983:OFFSET(K1983,-$L$2+1,0))</f>
        <v>55.021176339181196</v>
      </c>
      <c r="M1983" s="4">
        <f t="shared" ca="1" si="61"/>
        <v>54.978823660818804</v>
      </c>
    </row>
    <row r="1984" spans="1:13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 s="4">
        <f t="shared" si="60"/>
        <v>88.235294117647058</v>
      </c>
      <c r="L1984" s="4">
        <f ca="1">AVERAGE(K1984:OFFSET(K1984,-$L$2+1,0))</f>
        <v>59.194845806968317</v>
      </c>
      <c r="M1984" s="4">
        <f t="shared" ca="1" si="61"/>
        <v>79.040448310678741</v>
      </c>
    </row>
    <row r="1985" spans="1:13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 s="4">
        <f t="shared" si="60"/>
        <v>12</v>
      </c>
      <c r="L1985" s="4">
        <f ca="1">AVERAGE(K1985:OFFSET(K1985,-$L$2+1,0))</f>
        <v>55.160699465504898</v>
      </c>
      <c r="M1985" s="4">
        <f t="shared" ca="1" si="61"/>
        <v>6.8393005344951021</v>
      </c>
    </row>
    <row r="1986" spans="1:13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 s="4">
        <f t="shared" si="60"/>
        <v>63.157894736842103</v>
      </c>
      <c r="L1986" s="4">
        <f ca="1">AVERAGE(K1986:OFFSET(K1986,-$L$2+1,0))</f>
        <v>57.877417731758761</v>
      </c>
      <c r="M1986" s="4">
        <f t="shared" ca="1" si="61"/>
        <v>55.280477005083341</v>
      </c>
    </row>
    <row r="1987" spans="1:13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 s="4">
        <f t="shared" si="60"/>
        <v>95</v>
      </c>
      <c r="L1987" s="4">
        <f ca="1">AVERAGE(K1987:OFFSET(K1987,-$L$2+1,0))</f>
        <v>59.900145004486035</v>
      </c>
      <c r="M1987" s="4">
        <f t="shared" ca="1" si="61"/>
        <v>85.099854995513965</v>
      </c>
    </row>
    <row r="1988" spans="1:13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 s="4">
        <f t="shared" ref="K1988:K2051" si="62">IF(C1988-D1988&lt;&gt;0,100*(E1988-D1988)/(C1988-D1988),K1987)</f>
        <v>50</v>
      </c>
      <c r="L1988" s="4">
        <f ca="1">AVERAGE(K1988:OFFSET(K1988,-$L$2+1,0))</f>
        <v>59.400145004486049</v>
      </c>
      <c r="M1988" s="4">
        <f t="shared" ca="1" si="61"/>
        <v>40.599854995513951</v>
      </c>
    </row>
    <row r="1989" spans="1:13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 s="4">
        <f t="shared" si="62"/>
        <v>53.333333333333336</v>
      </c>
      <c r="L1989" s="4">
        <f ca="1">AVERAGE(K1989:OFFSET(K1989,-$L$2+1,0))</f>
        <v>58.963363395290628</v>
      </c>
      <c r="M1989" s="4">
        <f t="shared" ca="1" si="61"/>
        <v>44.369969938042708</v>
      </c>
    </row>
    <row r="1990" spans="1:13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 s="4">
        <f t="shared" si="62"/>
        <v>56.25</v>
      </c>
      <c r="L1990" s="4">
        <f ca="1">AVERAGE(K1990:OFFSET(K1990,-$L$2+1,0))</f>
        <v>57.039021290027485</v>
      </c>
      <c r="M1990" s="4">
        <f t="shared" ca="1" si="61"/>
        <v>49.210978709972515</v>
      </c>
    </row>
    <row r="1991" spans="1:13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 s="4">
        <f t="shared" si="62"/>
        <v>83.333333333333329</v>
      </c>
      <c r="L1991" s="4">
        <f ca="1">AVERAGE(K1991:OFFSET(K1991,-$L$2+1,0))</f>
        <v>58.98346573447192</v>
      </c>
      <c r="M1991" s="4">
        <f t="shared" ca="1" si="61"/>
        <v>74.349867598861408</v>
      </c>
    </row>
    <row r="1992" spans="1:13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 s="4">
        <f t="shared" si="62"/>
        <v>26.666666666666668</v>
      </c>
      <c r="L1992" s="4">
        <f ca="1">AVERAGE(K1992:OFFSET(K1992,-$L$2+1,0))</f>
        <v>56.745370496376687</v>
      </c>
      <c r="M1992" s="4">
        <f t="shared" ca="1" si="61"/>
        <v>19.921296170289981</v>
      </c>
    </row>
    <row r="1993" spans="1:13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 s="4">
        <f t="shared" si="62"/>
        <v>100</v>
      </c>
      <c r="L1993" s="4">
        <f ca="1">AVERAGE(K1993:OFFSET(K1993,-$L$2+1,0))</f>
        <v>56.745370496376687</v>
      </c>
      <c r="M1993" s="4">
        <f t="shared" ca="1" si="61"/>
        <v>93.254629503623306</v>
      </c>
    </row>
    <row r="1994" spans="1:13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 s="4">
        <f t="shared" si="62"/>
        <v>15.384615384615385</v>
      </c>
      <c r="L1994" s="4">
        <f ca="1">AVERAGE(K1994:OFFSET(K1994,-$L$2+1,0))</f>
        <v>55.95210126560746</v>
      </c>
      <c r="M1994" s="4">
        <f t="shared" ca="1" si="61"/>
        <v>9.4325141190079265</v>
      </c>
    </row>
    <row r="1995" spans="1:13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 s="4">
        <f t="shared" si="62"/>
        <v>73.684210526315795</v>
      </c>
      <c r="L1995" s="4">
        <f ca="1">AVERAGE(K1995:OFFSET(K1995,-$L$2+1,0))</f>
        <v>54.779168934780387</v>
      </c>
      <c r="M1995" s="4">
        <f t="shared" ca="1" si="61"/>
        <v>68.905041591535408</v>
      </c>
    </row>
    <row r="1996" spans="1:13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 s="4">
        <f t="shared" si="62"/>
        <v>29.411764705882351</v>
      </c>
      <c r="L1996" s="4">
        <f ca="1">AVERAGE(K1996:OFFSET(K1996,-$L$2+1,0))</f>
        <v>54.24975717007451</v>
      </c>
      <c r="M1996" s="4">
        <f t="shared" ca="1" si="61"/>
        <v>25.162007535807842</v>
      </c>
    </row>
    <row r="1997" spans="1:13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 s="4">
        <f t="shared" si="62"/>
        <v>68.75</v>
      </c>
      <c r="L1997" s="4">
        <f ca="1">AVERAGE(K1997:OFFSET(K1997,-$L$2+1,0))</f>
        <v>56.020590503407846</v>
      </c>
      <c r="M1997" s="4">
        <f t="shared" ca="1" si="61"/>
        <v>62.729409496592154</v>
      </c>
    </row>
    <row r="1998" spans="1:13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 s="4">
        <f t="shared" si="62"/>
        <v>13.333333333333334</v>
      </c>
      <c r="L1998" s="4">
        <f ca="1">AVERAGE(K1998:OFFSET(K1998,-$L$2+1,0))</f>
        <v>56.393139523015677</v>
      </c>
      <c r="M1998" s="4">
        <f t="shared" ca="1" si="61"/>
        <v>6.940193810317659</v>
      </c>
    </row>
    <row r="1999" spans="1:13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 s="4">
        <f t="shared" si="62"/>
        <v>73.333333333333329</v>
      </c>
      <c r="L1999" s="4">
        <f ca="1">AVERAGE(K1999:OFFSET(K1999,-$L$2+1,0))</f>
        <v>55.809806189682341</v>
      </c>
      <c r="M1999" s="4">
        <f t="shared" ca="1" si="61"/>
        <v>67.523527143650995</v>
      </c>
    </row>
    <row r="2000" spans="1:13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 s="4">
        <f t="shared" si="62"/>
        <v>54.545454545454547</v>
      </c>
      <c r="L2000" s="4">
        <f ca="1">AVERAGE(K2000:OFFSET(K2000,-$L$2+1,0))</f>
        <v>55.844771224647388</v>
      </c>
      <c r="M2000" s="4">
        <f t="shared" ca="1" si="61"/>
        <v>48.700683320807158</v>
      </c>
    </row>
    <row r="2001" spans="1:13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 s="4">
        <f t="shared" si="62"/>
        <v>66.666666666666671</v>
      </c>
      <c r="L2001" s="4">
        <f ca="1">AVERAGE(K2001:OFFSET(K2001,-$L$2+1,0))</f>
        <v>54.511437891314053</v>
      </c>
      <c r="M2001" s="4">
        <f t="shared" ca="1" si="61"/>
        <v>62.155228775352619</v>
      </c>
    </row>
    <row r="2002" spans="1:13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 s="4">
        <f t="shared" si="62"/>
        <v>95.238095238095241</v>
      </c>
      <c r="L2002" s="4">
        <f ca="1">AVERAGE(K2002:OFFSET(K2002,-$L$2+1,0))</f>
        <v>58.916199796075958</v>
      </c>
      <c r="M2002" s="4">
        <f t="shared" ca="1" si="61"/>
        <v>86.321895442019283</v>
      </c>
    </row>
    <row r="2003" spans="1:13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 s="4">
        <f t="shared" si="62"/>
        <v>28.571428571428573</v>
      </c>
      <c r="L2003" s="4">
        <f ca="1">AVERAGE(K2003:OFFSET(K2003,-$L$2+1,0))</f>
        <v>57.344771224647388</v>
      </c>
      <c r="M2003" s="4">
        <f t="shared" ca="1" si="61"/>
        <v>21.226657346781185</v>
      </c>
    </row>
    <row r="2004" spans="1:13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 s="4">
        <f t="shared" si="62"/>
        <v>5.2631578947368425</v>
      </c>
      <c r="L2004" s="4">
        <f ca="1">AVERAGE(K2004:OFFSET(K2004,-$L$2+1,0))</f>
        <v>53.196164413501876</v>
      </c>
      <c r="M2004" s="4">
        <f t="shared" ca="1" si="61"/>
        <v>2.0669934812349666</v>
      </c>
    </row>
    <row r="2005" spans="1:13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 s="4">
        <f t="shared" si="62"/>
        <v>36.666666666666664</v>
      </c>
      <c r="L2005" s="4">
        <f ca="1">AVERAGE(K2005:OFFSET(K2005,-$L$2+1,0))</f>
        <v>54.429497746835217</v>
      </c>
      <c r="M2005" s="4">
        <f t="shared" ca="1" si="61"/>
        <v>32.237168919831447</v>
      </c>
    </row>
    <row r="2006" spans="1:13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 s="4">
        <f t="shared" si="62"/>
        <v>70</v>
      </c>
      <c r="L2006" s="4">
        <f ca="1">AVERAGE(K2006:OFFSET(K2006,-$L$2+1,0))</f>
        <v>54.7716030099931</v>
      </c>
      <c r="M2006" s="4">
        <f t="shared" ca="1" si="61"/>
        <v>65.2283969900069</v>
      </c>
    </row>
    <row r="2007" spans="1:13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 s="4">
        <f t="shared" si="62"/>
        <v>27.272727272727273</v>
      </c>
      <c r="L2007" s="4">
        <f ca="1">AVERAGE(K2007:OFFSET(K2007,-$L$2+1,0))</f>
        <v>51.38523937362946</v>
      </c>
      <c r="M2007" s="4">
        <f t="shared" ref="M2007:M2070" ca="1" si="63">$M$2-(L2007-K2007)</f>
        <v>25.887487899097813</v>
      </c>
    </row>
    <row r="2008" spans="1:13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 s="4">
        <f t="shared" si="62"/>
        <v>91.304347826086953</v>
      </c>
      <c r="L2008" s="4">
        <f ca="1">AVERAGE(K2008:OFFSET(K2008,-$L$2+1,0))</f>
        <v>53.450456764933811</v>
      </c>
      <c r="M2008" s="4">
        <f t="shared" ca="1" si="63"/>
        <v>87.853891061153149</v>
      </c>
    </row>
    <row r="2009" spans="1:13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 s="4">
        <f t="shared" si="62"/>
        <v>75</v>
      </c>
      <c r="L2009" s="4">
        <f ca="1">AVERAGE(K2009:OFFSET(K2009,-$L$2+1,0))</f>
        <v>54.53379009826714</v>
      </c>
      <c r="M2009" s="4">
        <f t="shared" ca="1" si="63"/>
        <v>70.466209901732867</v>
      </c>
    </row>
    <row r="2010" spans="1:13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 s="4">
        <f t="shared" si="62"/>
        <v>50</v>
      </c>
      <c r="L2010" s="4">
        <f ca="1">AVERAGE(K2010:OFFSET(K2010,-$L$2+1,0))</f>
        <v>54.221290098267147</v>
      </c>
      <c r="M2010" s="4">
        <f t="shared" ca="1" si="63"/>
        <v>45.778709901732853</v>
      </c>
    </row>
    <row r="2011" spans="1:13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 s="4">
        <f t="shared" si="62"/>
        <v>11.764705882352942</v>
      </c>
      <c r="L2011" s="4">
        <f ca="1">AVERAGE(K2011:OFFSET(K2011,-$L$2+1,0))</f>
        <v>50.642858725718121</v>
      </c>
      <c r="M2011" s="4">
        <f t="shared" ca="1" si="63"/>
        <v>11.121847156634821</v>
      </c>
    </row>
    <row r="2012" spans="1:13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 s="4">
        <f t="shared" si="62"/>
        <v>93.333333333333329</v>
      </c>
      <c r="L2012" s="4">
        <f ca="1">AVERAGE(K2012:OFFSET(K2012,-$L$2+1,0))</f>
        <v>53.976192059051456</v>
      </c>
      <c r="M2012" s="4">
        <f t="shared" ca="1" si="63"/>
        <v>89.357141274281872</v>
      </c>
    </row>
    <row r="2013" spans="1:13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 s="4">
        <f t="shared" si="62"/>
        <v>87.5</v>
      </c>
      <c r="L2013" s="4">
        <f ca="1">AVERAGE(K2013:OFFSET(K2013,-$L$2+1,0))</f>
        <v>53.351192059051456</v>
      </c>
      <c r="M2013" s="4">
        <f t="shared" ca="1" si="63"/>
        <v>84.148807940948544</v>
      </c>
    </row>
    <row r="2014" spans="1:13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 s="4">
        <f t="shared" si="62"/>
        <v>5.2631578947368425</v>
      </c>
      <c r="L2014" s="4">
        <f ca="1">AVERAGE(K2014:OFFSET(K2014,-$L$2+1,0))</f>
        <v>52.845119184557539</v>
      </c>
      <c r="M2014" s="4">
        <f t="shared" ca="1" si="63"/>
        <v>2.4180387101793031</v>
      </c>
    </row>
    <row r="2015" spans="1:13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 s="4">
        <f t="shared" si="62"/>
        <v>28.571428571428573</v>
      </c>
      <c r="L2015" s="4">
        <f ca="1">AVERAGE(K2015:OFFSET(K2015,-$L$2+1,0))</f>
        <v>50.589480086813175</v>
      </c>
      <c r="M2015" s="4">
        <f t="shared" ca="1" si="63"/>
        <v>27.981948484615398</v>
      </c>
    </row>
    <row r="2016" spans="1:13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 s="4">
        <f t="shared" si="62"/>
        <v>60</v>
      </c>
      <c r="L2016" s="4">
        <f ca="1">AVERAGE(K2016:OFFSET(K2016,-$L$2+1,0))</f>
        <v>52.118891851519059</v>
      </c>
      <c r="M2016" s="4">
        <f t="shared" ca="1" si="63"/>
        <v>57.881108148480941</v>
      </c>
    </row>
    <row r="2017" spans="1:13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 s="4">
        <f t="shared" si="62"/>
        <v>66.666666666666671</v>
      </c>
      <c r="L2017" s="4">
        <f ca="1">AVERAGE(K2017:OFFSET(K2017,-$L$2+1,0))</f>
        <v>52.014725184852388</v>
      </c>
      <c r="M2017" s="4">
        <f t="shared" ca="1" si="63"/>
        <v>64.651941481814276</v>
      </c>
    </row>
    <row r="2018" spans="1:13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 s="4">
        <f t="shared" si="62"/>
        <v>40</v>
      </c>
      <c r="L2018" s="4">
        <f ca="1">AVERAGE(K2018:OFFSET(K2018,-$L$2+1,0))</f>
        <v>53.348058518185724</v>
      </c>
      <c r="M2018" s="4">
        <f t="shared" ca="1" si="63"/>
        <v>36.651941481814276</v>
      </c>
    </row>
    <row r="2019" spans="1:13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 s="4">
        <f t="shared" si="62"/>
        <v>63.636363636363633</v>
      </c>
      <c r="L2019" s="4">
        <f ca="1">AVERAGE(K2019:OFFSET(K2019,-$L$2+1,0))</f>
        <v>52.863210033337239</v>
      </c>
      <c r="M2019" s="4">
        <f t="shared" ca="1" si="63"/>
        <v>60.773153603026394</v>
      </c>
    </row>
    <row r="2020" spans="1:13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 s="4">
        <f t="shared" si="62"/>
        <v>91.666666666666671</v>
      </c>
      <c r="L2020" s="4">
        <f ca="1">AVERAGE(K2020:OFFSET(K2020,-$L$2+1,0))</f>
        <v>54.719270639397848</v>
      </c>
      <c r="M2020" s="4">
        <f t="shared" ca="1" si="63"/>
        <v>86.947396027268823</v>
      </c>
    </row>
    <row r="2021" spans="1:13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 s="4">
        <f t="shared" si="62"/>
        <v>11.111111111111111</v>
      </c>
      <c r="L2021" s="4">
        <f ca="1">AVERAGE(K2021:OFFSET(K2021,-$L$2+1,0))</f>
        <v>51.941492861620063</v>
      </c>
      <c r="M2021" s="4">
        <f t="shared" ca="1" si="63"/>
        <v>9.1696182494910516</v>
      </c>
    </row>
    <row r="2022" spans="1:13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 s="4">
        <f t="shared" si="62"/>
        <v>81.25</v>
      </c>
      <c r="L2022" s="4">
        <f ca="1">AVERAGE(K2022:OFFSET(K2022,-$L$2+1,0))</f>
        <v>51.242088099715296</v>
      </c>
      <c r="M2022" s="4">
        <f t="shared" ca="1" si="63"/>
        <v>80.007911900284711</v>
      </c>
    </row>
    <row r="2023" spans="1:13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 s="4">
        <f t="shared" si="62"/>
        <v>20</v>
      </c>
      <c r="L2023" s="4">
        <f ca="1">AVERAGE(K2023:OFFSET(K2023,-$L$2+1,0))</f>
        <v>50.813516671143873</v>
      </c>
      <c r="M2023" s="4">
        <f t="shared" ca="1" si="63"/>
        <v>19.186483328856127</v>
      </c>
    </row>
    <row r="2024" spans="1:13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 s="4">
        <f t="shared" si="62"/>
        <v>6.666666666666667</v>
      </c>
      <c r="L2024" s="4">
        <f ca="1">AVERAGE(K2024:OFFSET(K2024,-$L$2+1,0))</f>
        <v>50.883692109740359</v>
      </c>
      <c r="M2024" s="4">
        <f t="shared" ca="1" si="63"/>
        <v>5.7829745569263054</v>
      </c>
    </row>
    <row r="2025" spans="1:13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 s="4">
        <f t="shared" si="62"/>
        <v>33.333333333333336</v>
      </c>
      <c r="L2025" s="4">
        <f ca="1">AVERAGE(K2025:OFFSET(K2025,-$L$2+1,0))</f>
        <v>50.717025443073695</v>
      </c>
      <c r="M2025" s="4">
        <f t="shared" ca="1" si="63"/>
        <v>32.616307890259641</v>
      </c>
    </row>
    <row r="2026" spans="1:13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 s="4">
        <f t="shared" si="62"/>
        <v>25</v>
      </c>
      <c r="L2026" s="4">
        <f ca="1">AVERAGE(K2026:OFFSET(K2026,-$L$2+1,0))</f>
        <v>48.467025443073695</v>
      </c>
      <c r="M2026" s="4">
        <f t="shared" ca="1" si="63"/>
        <v>26.532974556926305</v>
      </c>
    </row>
    <row r="2027" spans="1:13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 s="4">
        <f t="shared" si="62"/>
        <v>31.25</v>
      </c>
      <c r="L2027" s="4">
        <f ca="1">AVERAGE(K2027:OFFSET(K2027,-$L$2+1,0))</f>
        <v>48.665889079437328</v>
      </c>
      <c r="M2027" s="4">
        <f t="shared" ca="1" si="63"/>
        <v>32.584110920562672</v>
      </c>
    </row>
    <row r="2028" spans="1:13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 s="4">
        <f t="shared" si="62"/>
        <v>72.727272727272734</v>
      </c>
      <c r="L2028" s="4">
        <f ca="1">AVERAGE(K2028:OFFSET(K2028,-$L$2+1,0))</f>
        <v>47.737035324496617</v>
      </c>
      <c r="M2028" s="4">
        <f t="shared" ca="1" si="63"/>
        <v>74.990237402776117</v>
      </c>
    </row>
    <row r="2029" spans="1:13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 s="4">
        <f t="shared" si="62"/>
        <v>86.666666666666671</v>
      </c>
      <c r="L2029" s="4">
        <f ca="1">AVERAGE(K2029:OFFSET(K2029,-$L$2+1,0))</f>
        <v>48.320368657829952</v>
      </c>
      <c r="M2029" s="4">
        <f t="shared" ca="1" si="63"/>
        <v>88.346298008836726</v>
      </c>
    </row>
    <row r="2030" spans="1:13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 s="4">
        <f t="shared" si="62"/>
        <v>3.5714285714285716</v>
      </c>
      <c r="L2030" s="4">
        <f ca="1">AVERAGE(K2030:OFFSET(K2030,-$L$2+1,0))</f>
        <v>45.99894008640139</v>
      </c>
      <c r="M2030" s="4">
        <f t="shared" ca="1" si="63"/>
        <v>7.5724884850271792</v>
      </c>
    </row>
    <row r="2031" spans="1:13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 s="4">
        <f t="shared" si="62"/>
        <v>77.777777777777771</v>
      </c>
      <c r="L2031" s="4">
        <f ca="1">AVERAGE(K2031:OFFSET(K2031,-$L$2+1,0))</f>
        <v>49.299593681172624</v>
      </c>
      <c r="M2031" s="4">
        <f t="shared" ca="1" si="63"/>
        <v>78.478184096605148</v>
      </c>
    </row>
    <row r="2032" spans="1:13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 s="4">
        <f t="shared" si="62"/>
        <v>72.727272727272734</v>
      </c>
      <c r="L2032" s="4">
        <f ca="1">AVERAGE(K2032:OFFSET(K2032,-$L$2+1,0))</f>
        <v>48.269290650869593</v>
      </c>
      <c r="M2032" s="4">
        <f t="shared" ca="1" si="63"/>
        <v>74.457982076403141</v>
      </c>
    </row>
    <row r="2033" spans="1:13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 s="4">
        <f t="shared" si="62"/>
        <v>100</v>
      </c>
      <c r="L2033" s="4">
        <f ca="1">AVERAGE(K2033:OFFSET(K2033,-$L$2+1,0))</f>
        <v>48.894290650869593</v>
      </c>
      <c r="M2033" s="4">
        <f t="shared" ca="1" si="63"/>
        <v>101.10570934913041</v>
      </c>
    </row>
    <row r="2034" spans="1:13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 s="4">
        <f t="shared" si="62"/>
        <v>36.363636363636367</v>
      </c>
      <c r="L2034" s="4">
        <f ca="1">AVERAGE(K2034:OFFSET(K2034,-$L$2+1,0))</f>
        <v>50.44931457431457</v>
      </c>
      <c r="M2034" s="4">
        <f t="shared" ca="1" si="63"/>
        <v>35.914321789321797</v>
      </c>
    </row>
    <row r="2035" spans="1:13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 s="4">
        <f t="shared" si="62"/>
        <v>88.235294117647058</v>
      </c>
      <c r="L2035" s="4">
        <f ca="1">AVERAGE(K2035:OFFSET(K2035,-$L$2+1,0))</f>
        <v>53.432507851625495</v>
      </c>
      <c r="M2035" s="4">
        <f t="shared" ca="1" si="63"/>
        <v>84.80278626602157</v>
      </c>
    </row>
    <row r="2036" spans="1:13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 s="4">
        <f t="shared" si="62"/>
        <v>100</v>
      </c>
      <c r="L2036" s="4">
        <f ca="1">AVERAGE(K2036:OFFSET(K2036,-$L$2+1,0))</f>
        <v>55.432507851625495</v>
      </c>
      <c r="M2036" s="4">
        <f t="shared" ca="1" si="63"/>
        <v>94.567492148374498</v>
      </c>
    </row>
    <row r="2037" spans="1:13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 s="4">
        <f t="shared" si="62"/>
        <v>93.75</v>
      </c>
      <c r="L2037" s="4">
        <f ca="1">AVERAGE(K2037:OFFSET(K2037,-$L$2+1,0))</f>
        <v>56.786674518292173</v>
      </c>
      <c r="M2037" s="4">
        <f t="shared" ca="1" si="63"/>
        <v>86.963325481707827</v>
      </c>
    </row>
    <row r="2038" spans="1:13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 s="4">
        <f t="shared" si="62"/>
        <v>92.307692307692307</v>
      </c>
      <c r="L2038" s="4">
        <f ca="1">AVERAGE(K2038:OFFSET(K2038,-$L$2+1,0))</f>
        <v>59.402059133676786</v>
      </c>
      <c r="M2038" s="4">
        <f t="shared" ca="1" si="63"/>
        <v>82.90563317401552</v>
      </c>
    </row>
    <row r="2039" spans="1:13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 s="4">
        <f t="shared" si="62"/>
        <v>33.333333333333336</v>
      </c>
      <c r="L2039" s="4">
        <f ca="1">AVERAGE(K2039:OFFSET(K2039,-$L$2+1,0))</f>
        <v>57.886907618525278</v>
      </c>
      <c r="M2039" s="4">
        <f t="shared" ca="1" si="63"/>
        <v>25.446425714808058</v>
      </c>
    </row>
    <row r="2040" spans="1:13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 s="4">
        <f t="shared" si="62"/>
        <v>96.875</v>
      </c>
      <c r="L2040" s="4">
        <f ca="1">AVERAGE(K2040:OFFSET(K2040,-$L$2+1,0))</f>
        <v>58.147324285191928</v>
      </c>
      <c r="M2040" s="4">
        <f t="shared" ca="1" si="63"/>
        <v>88.727675714808072</v>
      </c>
    </row>
    <row r="2041" spans="1:13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 s="4">
        <f t="shared" si="62"/>
        <v>42.857142857142854</v>
      </c>
      <c r="L2041" s="4">
        <f ca="1">AVERAGE(K2041:OFFSET(K2041,-$L$2+1,0))</f>
        <v>59.734625872493517</v>
      </c>
      <c r="M2041" s="4">
        <f t="shared" ca="1" si="63"/>
        <v>33.122516984649337</v>
      </c>
    </row>
    <row r="2042" spans="1:13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 s="4">
        <f t="shared" si="62"/>
        <v>70</v>
      </c>
      <c r="L2042" s="4">
        <f ca="1">AVERAGE(K2042:OFFSET(K2042,-$L$2+1,0))</f>
        <v>59.172125872493517</v>
      </c>
      <c r="M2042" s="4">
        <f t="shared" ca="1" si="63"/>
        <v>60.827874127506483</v>
      </c>
    </row>
    <row r="2043" spans="1:13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 s="4">
        <f t="shared" si="62"/>
        <v>57.142857142857146</v>
      </c>
      <c r="L2043" s="4">
        <f ca="1">AVERAGE(K2043:OFFSET(K2043,-$L$2+1,0))</f>
        <v>61.029268729636371</v>
      </c>
      <c r="M2043" s="4">
        <f t="shared" ca="1" si="63"/>
        <v>46.113588413220775</v>
      </c>
    </row>
    <row r="2044" spans="1:13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 s="4">
        <f t="shared" si="62"/>
        <v>26.666666666666668</v>
      </c>
      <c r="L2044" s="4">
        <f ca="1">AVERAGE(K2044:OFFSET(K2044,-$L$2+1,0))</f>
        <v>62.029268729636385</v>
      </c>
      <c r="M2044" s="4">
        <f t="shared" ca="1" si="63"/>
        <v>14.637397937030286</v>
      </c>
    </row>
    <row r="2045" spans="1:13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 s="4">
        <f t="shared" si="62"/>
        <v>88.888888888888886</v>
      </c>
      <c r="L2045" s="4">
        <f ca="1">AVERAGE(K2045:OFFSET(K2045,-$L$2+1,0))</f>
        <v>64.807046507414157</v>
      </c>
      <c r="M2045" s="4">
        <f t="shared" ca="1" si="63"/>
        <v>74.081842381474729</v>
      </c>
    </row>
    <row r="2046" spans="1:13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 s="4">
        <f t="shared" si="62"/>
        <v>66.666666666666671</v>
      </c>
      <c r="L2046" s="4">
        <f ca="1">AVERAGE(K2046:OFFSET(K2046,-$L$2+1,0))</f>
        <v>66.890379840747499</v>
      </c>
      <c r="M2046" s="4">
        <f t="shared" ca="1" si="63"/>
        <v>49.776286825919172</v>
      </c>
    </row>
    <row r="2047" spans="1:13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 s="4">
        <f t="shared" si="62"/>
        <v>78.94736842105263</v>
      </c>
      <c r="L2047" s="4">
        <f ca="1">AVERAGE(K2047:OFFSET(K2047,-$L$2+1,0))</f>
        <v>69.275248261800144</v>
      </c>
      <c r="M2047" s="4">
        <f t="shared" ca="1" si="63"/>
        <v>59.672120159252486</v>
      </c>
    </row>
    <row r="2048" spans="1:13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 s="4">
        <f t="shared" si="62"/>
        <v>100</v>
      </c>
      <c r="L2048" s="4">
        <f ca="1">AVERAGE(K2048:OFFSET(K2048,-$L$2+1,0))</f>
        <v>70.638884625436503</v>
      </c>
      <c r="M2048" s="4">
        <f t="shared" ca="1" si="63"/>
        <v>79.361115374563497</v>
      </c>
    </row>
    <row r="2049" spans="1:13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 s="4">
        <f t="shared" si="62"/>
        <v>44.444444444444443</v>
      </c>
      <c r="L2049" s="4">
        <f ca="1">AVERAGE(K2049:OFFSET(K2049,-$L$2+1,0))</f>
        <v>68.527773514325375</v>
      </c>
      <c r="M2049" s="4">
        <f t="shared" ca="1" si="63"/>
        <v>25.916670930119068</v>
      </c>
    </row>
    <row r="2050" spans="1:13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 s="4">
        <f t="shared" si="62"/>
        <v>14.285714285714286</v>
      </c>
      <c r="L2050" s="4">
        <f ca="1">AVERAGE(K2050:OFFSET(K2050,-$L$2+1,0))</f>
        <v>69.063487800039653</v>
      </c>
      <c r="M2050" s="4">
        <f t="shared" ca="1" si="63"/>
        <v>-4.7777735143253679</v>
      </c>
    </row>
    <row r="2051" spans="1:13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 s="4">
        <f t="shared" si="62"/>
        <v>87.5</v>
      </c>
      <c r="L2051" s="4">
        <f ca="1">AVERAGE(K2051:OFFSET(K2051,-$L$2+1,0))</f>
        <v>69.549598911150767</v>
      </c>
      <c r="M2051" s="4">
        <f t="shared" ca="1" si="63"/>
        <v>67.950401088849233</v>
      </c>
    </row>
    <row r="2052" spans="1:13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 s="4">
        <f t="shared" ref="K2052:K2115" si="64">IF(C2052-D2052&lt;&gt;0,100*(E2052-D2052)/(C2052-D2052),K2051)</f>
        <v>69.230769230769226</v>
      </c>
      <c r="L2052" s="4">
        <f ca="1">AVERAGE(K2052:OFFSET(K2052,-$L$2+1,0))</f>
        <v>69.374773736325579</v>
      </c>
      <c r="M2052" s="4">
        <f t="shared" ca="1" si="63"/>
        <v>49.855995494443647</v>
      </c>
    </row>
    <row r="2053" spans="1:13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 s="4">
        <f t="shared" si="64"/>
        <v>25</v>
      </c>
      <c r="L2053" s="4">
        <f ca="1">AVERAGE(K2053:OFFSET(K2053,-$L$2+1,0))</f>
        <v>65.624773736325579</v>
      </c>
      <c r="M2053" s="4">
        <f t="shared" ca="1" si="63"/>
        <v>9.3752262636744206</v>
      </c>
    </row>
    <row r="2054" spans="1:13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 s="4">
        <f t="shared" si="64"/>
        <v>70</v>
      </c>
      <c r="L2054" s="4">
        <f ca="1">AVERAGE(K2054:OFFSET(K2054,-$L$2+1,0))</f>
        <v>67.306591918143766</v>
      </c>
      <c r="M2054" s="4">
        <f t="shared" ca="1" si="63"/>
        <v>52.693408081856234</v>
      </c>
    </row>
    <row r="2055" spans="1:13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 s="4">
        <f t="shared" si="64"/>
        <v>92.307692307692307</v>
      </c>
      <c r="L2055" s="4">
        <f ca="1">AVERAGE(K2055:OFFSET(K2055,-$L$2+1,0))</f>
        <v>67.510211827646032</v>
      </c>
      <c r="M2055" s="4">
        <f t="shared" ca="1" si="63"/>
        <v>74.797480480046275</v>
      </c>
    </row>
    <row r="2056" spans="1:13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 s="4">
        <f t="shared" si="64"/>
        <v>40</v>
      </c>
      <c r="L2056" s="4">
        <f ca="1">AVERAGE(K2056:OFFSET(K2056,-$L$2+1,0))</f>
        <v>64.510211827646032</v>
      </c>
      <c r="M2056" s="4">
        <f t="shared" ca="1" si="63"/>
        <v>25.489788172353968</v>
      </c>
    </row>
    <row r="2057" spans="1:13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 s="4">
        <f t="shared" si="64"/>
        <v>30</v>
      </c>
      <c r="L2057" s="4">
        <f ca="1">AVERAGE(K2057:OFFSET(K2057,-$L$2+1,0))</f>
        <v>61.322711827646039</v>
      </c>
      <c r="M2057" s="4">
        <f t="shared" ca="1" si="63"/>
        <v>18.677288172353961</v>
      </c>
    </row>
    <row r="2058" spans="1:13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 s="4">
        <f t="shared" si="64"/>
        <v>38.095238095238095</v>
      </c>
      <c r="L2058" s="4">
        <f ca="1">AVERAGE(K2058:OFFSET(K2058,-$L$2+1,0))</f>
        <v>58.612089117023331</v>
      </c>
      <c r="M2058" s="4">
        <f t="shared" ca="1" si="63"/>
        <v>29.483148978214764</v>
      </c>
    </row>
    <row r="2059" spans="1:13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 s="4">
        <f t="shared" si="64"/>
        <v>28.571428571428573</v>
      </c>
      <c r="L2059" s="4">
        <f ca="1">AVERAGE(K2059:OFFSET(K2059,-$L$2+1,0))</f>
        <v>58.373993878928104</v>
      </c>
      <c r="M2059" s="4">
        <f t="shared" ca="1" si="63"/>
        <v>20.197434692500469</v>
      </c>
    </row>
    <row r="2060" spans="1:13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 s="4">
        <f t="shared" si="64"/>
        <v>94.444444444444443</v>
      </c>
      <c r="L2060" s="4">
        <f ca="1">AVERAGE(K2060:OFFSET(K2060,-$L$2+1,0))</f>
        <v>58.252466101150318</v>
      </c>
      <c r="M2060" s="4">
        <f t="shared" ca="1" si="63"/>
        <v>86.191978343294124</v>
      </c>
    </row>
    <row r="2061" spans="1:13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 s="4">
        <f t="shared" si="64"/>
        <v>72.41379310344827</v>
      </c>
      <c r="L2061" s="4">
        <f ca="1">AVERAGE(K2061:OFFSET(K2061,-$L$2+1,0))</f>
        <v>59.730298613465585</v>
      </c>
      <c r="M2061" s="4">
        <f t="shared" ca="1" si="63"/>
        <v>62.683494489982685</v>
      </c>
    </row>
    <row r="2062" spans="1:13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 s="4">
        <f t="shared" si="64"/>
        <v>31.25</v>
      </c>
      <c r="L2062" s="4">
        <f ca="1">AVERAGE(K2062:OFFSET(K2062,-$L$2+1,0))</f>
        <v>57.792798613465585</v>
      </c>
      <c r="M2062" s="4">
        <f t="shared" ca="1" si="63"/>
        <v>23.457201386534415</v>
      </c>
    </row>
    <row r="2063" spans="1:13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 s="4">
        <f t="shared" si="64"/>
        <v>57.142857142857146</v>
      </c>
      <c r="L2063" s="4">
        <f ca="1">AVERAGE(K2063:OFFSET(K2063,-$L$2+1,0))</f>
        <v>57.792798613465585</v>
      </c>
      <c r="M2063" s="4">
        <f t="shared" ca="1" si="63"/>
        <v>49.350058529391561</v>
      </c>
    </row>
    <row r="2064" spans="1:13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 s="4">
        <f t="shared" si="64"/>
        <v>69.230769230769226</v>
      </c>
      <c r="L2064" s="4">
        <f ca="1">AVERAGE(K2064:OFFSET(K2064,-$L$2+1,0))</f>
        <v>59.92100374167071</v>
      </c>
      <c r="M2064" s="4">
        <f t="shared" ca="1" si="63"/>
        <v>59.309765489098517</v>
      </c>
    </row>
    <row r="2065" spans="1:13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 s="4">
        <f t="shared" si="64"/>
        <v>12.5</v>
      </c>
      <c r="L2065" s="4">
        <f ca="1">AVERAGE(K2065:OFFSET(K2065,-$L$2+1,0))</f>
        <v>56.101559297226267</v>
      </c>
      <c r="M2065" s="4">
        <f t="shared" ca="1" si="63"/>
        <v>6.3984407027737333</v>
      </c>
    </row>
    <row r="2066" spans="1:13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 s="4">
        <f t="shared" si="64"/>
        <v>80</v>
      </c>
      <c r="L2066" s="4">
        <f ca="1">AVERAGE(K2066:OFFSET(K2066,-$L$2+1,0))</f>
        <v>56.768225963892931</v>
      </c>
      <c r="M2066" s="4">
        <f t="shared" ca="1" si="63"/>
        <v>73.231774036107069</v>
      </c>
    </row>
    <row r="2067" spans="1:13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 s="4">
        <f t="shared" si="64"/>
        <v>81.25</v>
      </c>
      <c r="L2067" s="4">
        <f ca="1">AVERAGE(K2067:OFFSET(K2067,-$L$2+1,0))</f>
        <v>56.883357542840294</v>
      </c>
      <c r="M2067" s="4">
        <f t="shared" ca="1" si="63"/>
        <v>74.366642457159713</v>
      </c>
    </row>
    <row r="2068" spans="1:13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 s="4">
        <f t="shared" si="64"/>
        <v>100</v>
      </c>
      <c r="L2068" s="4">
        <f ca="1">AVERAGE(K2068:OFFSET(K2068,-$L$2+1,0))</f>
        <v>56.883357542840301</v>
      </c>
      <c r="M2068" s="4">
        <f t="shared" ca="1" si="63"/>
        <v>93.116642457159699</v>
      </c>
    </row>
    <row r="2069" spans="1:13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 s="4">
        <f t="shared" si="64"/>
        <v>17.5</v>
      </c>
      <c r="L2069" s="4">
        <f ca="1">AVERAGE(K2069:OFFSET(K2069,-$L$2+1,0))</f>
        <v>55.536135320618072</v>
      </c>
      <c r="M2069" s="4">
        <f t="shared" ca="1" si="63"/>
        <v>11.963864679381928</v>
      </c>
    </row>
    <row r="2070" spans="1:13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 s="4">
        <f t="shared" si="64"/>
        <v>33.333333333333336</v>
      </c>
      <c r="L2070" s="4">
        <f ca="1">AVERAGE(K2070:OFFSET(K2070,-$L$2+1,0))</f>
        <v>56.488516272999028</v>
      </c>
      <c r="M2070" s="4">
        <f t="shared" ca="1" si="63"/>
        <v>26.844817060334307</v>
      </c>
    </row>
    <row r="2071" spans="1:13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 s="4">
        <f t="shared" si="64"/>
        <v>9.5238095238095237</v>
      </c>
      <c r="L2071" s="4">
        <f ca="1">AVERAGE(K2071:OFFSET(K2071,-$L$2+1,0))</f>
        <v>52.58970674918951</v>
      </c>
      <c r="M2071" s="4">
        <f t="shared" ref="M2071:M2134" ca="1" si="65">$M$2-(L2071-K2071)</f>
        <v>6.9341027746200155</v>
      </c>
    </row>
    <row r="2072" spans="1:13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 s="4">
        <f t="shared" si="64"/>
        <v>78.260869565217391</v>
      </c>
      <c r="L2072" s="4">
        <f ca="1">AVERAGE(K2072:OFFSET(K2072,-$L$2+1,0))</f>
        <v>53.041211765911918</v>
      </c>
      <c r="M2072" s="4">
        <f t="shared" ca="1" si="65"/>
        <v>75.21965779930548</v>
      </c>
    </row>
    <row r="2073" spans="1:13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 s="4">
        <f t="shared" si="64"/>
        <v>92.307692307692307</v>
      </c>
      <c r="L2073" s="4">
        <f ca="1">AVERAGE(K2073:OFFSET(K2073,-$L$2+1,0))</f>
        <v>56.406596381296538</v>
      </c>
      <c r="M2073" s="4">
        <f t="shared" ca="1" si="65"/>
        <v>85.901095926395769</v>
      </c>
    </row>
    <row r="2074" spans="1:13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 s="4">
        <f t="shared" si="64"/>
        <v>41.666666666666664</v>
      </c>
      <c r="L2074" s="4">
        <f ca="1">AVERAGE(K2074:OFFSET(K2074,-$L$2+1,0))</f>
        <v>54.989929714629874</v>
      </c>
      <c r="M2074" s="4">
        <f t="shared" ca="1" si="65"/>
        <v>36.676736952036791</v>
      </c>
    </row>
    <row r="2075" spans="1:13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 s="4">
        <f t="shared" si="64"/>
        <v>100</v>
      </c>
      <c r="L2075" s="4">
        <f ca="1">AVERAGE(K2075:OFFSET(K2075,-$L$2+1,0))</f>
        <v>55.374545099245253</v>
      </c>
      <c r="M2075" s="4">
        <f t="shared" ca="1" si="65"/>
        <v>94.625454900754747</v>
      </c>
    </row>
    <row r="2076" spans="1:13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 s="4">
        <f t="shared" si="64"/>
        <v>28.571428571428573</v>
      </c>
      <c r="L2076" s="4">
        <f ca="1">AVERAGE(K2076:OFFSET(K2076,-$L$2+1,0))</f>
        <v>54.803116527816691</v>
      </c>
      <c r="M2076" s="4">
        <f t="shared" ca="1" si="65"/>
        <v>23.768312043611882</v>
      </c>
    </row>
    <row r="2077" spans="1:13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 s="4">
        <f t="shared" si="64"/>
        <v>31.578947368421051</v>
      </c>
      <c r="L2077" s="4">
        <f ca="1">AVERAGE(K2077:OFFSET(K2077,-$L$2+1,0))</f>
        <v>54.882063896237739</v>
      </c>
      <c r="M2077" s="4">
        <f t="shared" ca="1" si="65"/>
        <v>26.696883472183313</v>
      </c>
    </row>
    <row r="2078" spans="1:13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 s="4">
        <f t="shared" si="64"/>
        <v>80.952380952380949</v>
      </c>
      <c r="L2078" s="4">
        <f ca="1">AVERAGE(K2078:OFFSET(K2078,-$L$2+1,0))</f>
        <v>57.024921039094878</v>
      </c>
      <c r="M2078" s="4">
        <f t="shared" ca="1" si="65"/>
        <v>73.927459913286071</v>
      </c>
    </row>
    <row r="2079" spans="1:13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 s="4">
        <f t="shared" si="64"/>
        <v>50</v>
      </c>
      <c r="L2079" s="4">
        <f ca="1">AVERAGE(K2079:OFFSET(K2079,-$L$2+1,0))</f>
        <v>58.09634961052344</v>
      </c>
      <c r="M2079" s="4">
        <f t="shared" ca="1" si="65"/>
        <v>41.90365038947656</v>
      </c>
    </row>
    <row r="2080" spans="1:13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 s="4">
        <f t="shared" si="64"/>
        <v>22.222222222222221</v>
      </c>
      <c r="L2080" s="4">
        <f ca="1">AVERAGE(K2080:OFFSET(K2080,-$L$2+1,0))</f>
        <v>54.485238499412318</v>
      </c>
      <c r="M2080" s="4">
        <f t="shared" ca="1" si="65"/>
        <v>17.736983722809903</v>
      </c>
    </row>
    <row r="2081" spans="1:13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 s="4">
        <f t="shared" si="64"/>
        <v>95</v>
      </c>
      <c r="L2081" s="4">
        <f ca="1">AVERAGE(K2081:OFFSET(K2081,-$L$2+1,0))</f>
        <v>55.614548844239913</v>
      </c>
      <c r="M2081" s="4">
        <f t="shared" ca="1" si="65"/>
        <v>89.38545115576008</v>
      </c>
    </row>
    <row r="2082" spans="1:13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 s="4">
        <f t="shared" si="64"/>
        <v>95.652173913043484</v>
      </c>
      <c r="L2082" s="4">
        <f ca="1">AVERAGE(K2082:OFFSET(K2082,-$L$2+1,0))</f>
        <v>58.834657539892092</v>
      </c>
      <c r="M2082" s="4">
        <f t="shared" ca="1" si="65"/>
        <v>86.817516373151392</v>
      </c>
    </row>
    <row r="2083" spans="1:13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 s="4">
        <f t="shared" si="64"/>
        <v>38.888888888888886</v>
      </c>
      <c r="L2083" s="4">
        <f ca="1">AVERAGE(K2083:OFFSET(K2083,-$L$2+1,0))</f>
        <v>57.921959127193666</v>
      </c>
      <c r="M2083" s="4">
        <f t="shared" ca="1" si="65"/>
        <v>30.966929761695219</v>
      </c>
    </row>
    <row r="2084" spans="1:13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 s="4">
        <f t="shared" si="64"/>
        <v>53.846153846153847</v>
      </c>
      <c r="L2084" s="4">
        <f ca="1">AVERAGE(K2084:OFFSET(K2084,-$L$2+1,0))</f>
        <v>57.152728357962907</v>
      </c>
      <c r="M2084" s="4">
        <f t="shared" ca="1" si="65"/>
        <v>46.69342548819094</v>
      </c>
    </row>
    <row r="2085" spans="1:13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 s="4">
        <f t="shared" si="64"/>
        <v>50</v>
      </c>
      <c r="L2085" s="4">
        <f ca="1">AVERAGE(K2085:OFFSET(K2085,-$L$2+1,0))</f>
        <v>59.027728357962907</v>
      </c>
      <c r="M2085" s="4">
        <f t="shared" ca="1" si="65"/>
        <v>40.972271642037093</v>
      </c>
    </row>
    <row r="2086" spans="1:13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 s="4">
        <f t="shared" si="64"/>
        <v>31.25</v>
      </c>
      <c r="L2086" s="4">
        <f ca="1">AVERAGE(K2086:OFFSET(K2086,-$L$2+1,0))</f>
        <v>56.590228357962914</v>
      </c>
      <c r="M2086" s="4">
        <f t="shared" ca="1" si="65"/>
        <v>24.659771642037086</v>
      </c>
    </row>
    <row r="2087" spans="1:13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 s="4">
        <f t="shared" si="64"/>
        <v>94.444444444444443</v>
      </c>
      <c r="L2087" s="4">
        <f ca="1">AVERAGE(K2087:OFFSET(K2087,-$L$2+1,0))</f>
        <v>57.249950580185121</v>
      </c>
      <c r="M2087" s="4">
        <f t="shared" ca="1" si="65"/>
        <v>87.194493864259329</v>
      </c>
    </row>
    <row r="2088" spans="1:13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 s="4">
        <f t="shared" si="64"/>
        <v>12.5</v>
      </c>
      <c r="L2088" s="4">
        <f ca="1">AVERAGE(K2088:OFFSET(K2088,-$L$2+1,0))</f>
        <v>52.874950580185136</v>
      </c>
      <c r="M2088" s="4">
        <f t="shared" ca="1" si="65"/>
        <v>9.6250494198148644</v>
      </c>
    </row>
    <row r="2089" spans="1:13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 s="4">
        <f t="shared" si="64"/>
        <v>46.666666666666664</v>
      </c>
      <c r="L2089" s="4">
        <f ca="1">AVERAGE(K2089:OFFSET(K2089,-$L$2+1,0))</f>
        <v>54.333283913518457</v>
      </c>
      <c r="M2089" s="4">
        <f t="shared" ca="1" si="65"/>
        <v>42.333382753148207</v>
      </c>
    </row>
    <row r="2090" spans="1:13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 s="4">
        <f t="shared" si="64"/>
        <v>89.473684210526315</v>
      </c>
      <c r="L2090" s="4">
        <f ca="1">AVERAGE(K2090:OFFSET(K2090,-$L$2+1,0))</f>
        <v>57.140301457378108</v>
      </c>
      <c r="M2090" s="4">
        <f t="shared" ca="1" si="65"/>
        <v>82.333382753148214</v>
      </c>
    </row>
    <row r="2091" spans="1:13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 s="4">
        <f t="shared" si="64"/>
        <v>78.571428571428569</v>
      </c>
      <c r="L2091" s="4">
        <f ca="1">AVERAGE(K2091:OFFSET(K2091,-$L$2+1,0))</f>
        <v>60.592682409759071</v>
      </c>
      <c r="M2091" s="4">
        <f t="shared" ca="1" si="65"/>
        <v>67.978746161669505</v>
      </c>
    </row>
    <row r="2092" spans="1:13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 s="4">
        <f t="shared" si="64"/>
        <v>55.555555555555557</v>
      </c>
      <c r="L2092" s="4">
        <f ca="1">AVERAGE(K2092:OFFSET(K2092,-$L$2+1,0))</f>
        <v>59.457416709275982</v>
      </c>
      <c r="M2092" s="4">
        <f t="shared" ca="1" si="65"/>
        <v>46.098138846279575</v>
      </c>
    </row>
    <row r="2093" spans="1:13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 s="4">
        <f t="shared" si="64"/>
        <v>29.411764705882351</v>
      </c>
      <c r="L2093" s="4">
        <f ca="1">AVERAGE(K2093:OFFSET(K2093,-$L$2+1,0))</f>
        <v>56.312620329185492</v>
      </c>
      <c r="M2093" s="4">
        <f t="shared" ca="1" si="65"/>
        <v>23.099144376696859</v>
      </c>
    </row>
    <row r="2094" spans="1:13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 s="4">
        <f t="shared" si="64"/>
        <v>95.454545454545453</v>
      </c>
      <c r="L2094" s="4">
        <f ca="1">AVERAGE(K2094:OFFSET(K2094,-$L$2+1,0))</f>
        <v>59.002014268579423</v>
      </c>
      <c r="M2094" s="4">
        <f t="shared" ca="1" si="65"/>
        <v>86.452531185966023</v>
      </c>
    </row>
    <row r="2095" spans="1:13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 s="4">
        <f t="shared" si="64"/>
        <v>60</v>
      </c>
      <c r="L2095" s="4">
        <f ca="1">AVERAGE(K2095:OFFSET(K2095,-$L$2+1,0))</f>
        <v>57.002014268579423</v>
      </c>
      <c r="M2095" s="4">
        <f t="shared" ca="1" si="65"/>
        <v>52.997985731420577</v>
      </c>
    </row>
    <row r="2096" spans="1:13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 s="4">
        <f t="shared" si="64"/>
        <v>43.75</v>
      </c>
      <c r="L2096" s="4">
        <f ca="1">AVERAGE(K2096:OFFSET(K2096,-$L$2+1,0))</f>
        <v>57.760942840007985</v>
      </c>
      <c r="M2096" s="4">
        <f t="shared" ca="1" si="65"/>
        <v>35.989057159992015</v>
      </c>
    </row>
    <row r="2097" spans="1:13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 s="4">
        <f t="shared" si="64"/>
        <v>60</v>
      </c>
      <c r="L2097" s="4">
        <f ca="1">AVERAGE(K2097:OFFSET(K2097,-$L$2+1,0))</f>
        <v>59.181995471586937</v>
      </c>
      <c r="M2097" s="4">
        <f t="shared" ca="1" si="65"/>
        <v>50.818004528413063</v>
      </c>
    </row>
    <row r="2098" spans="1:13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 s="4">
        <f t="shared" si="64"/>
        <v>63.793103448275865</v>
      </c>
      <c r="L2098" s="4">
        <f ca="1">AVERAGE(K2098:OFFSET(K2098,-$L$2+1,0))</f>
        <v>58.32403159638168</v>
      </c>
      <c r="M2098" s="4">
        <f t="shared" ca="1" si="65"/>
        <v>55.469071851894185</v>
      </c>
    </row>
    <row r="2099" spans="1:13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 s="4">
        <f t="shared" si="64"/>
        <v>9.375</v>
      </c>
      <c r="L2099" s="4">
        <f ca="1">AVERAGE(K2099:OFFSET(K2099,-$L$2+1,0))</f>
        <v>56.29278159638168</v>
      </c>
      <c r="M2099" s="4">
        <f t="shared" ca="1" si="65"/>
        <v>3.0822184036183202</v>
      </c>
    </row>
    <row r="2100" spans="1:13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 s="4">
        <f t="shared" si="64"/>
        <v>50</v>
      </c>
      <c r="L2100" s="4">
        <f ca="1">AVERAGE(K2100:OFFSET(K2100,-$L$2+1,0))</f>
        <v>57.681670485270573</v>
      </c>
      <c r="M2100" s="4">
        <f t="shared" ca="1" si="65"/>
        <v>42.318329514729427</v>
      </c>
    </row>
    <row r="2101" spans="1:13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 s="4">
        <f t="shared" si="64"/>
        <v>63.157894736842103</v>
      </c>
      <c r="L2101" s="4">
        <f ca="1">AVERAGE(K2101:OFFSET(K2101,-$L$2+1,0))</f>
        <v>56.089565222112675</v>
      </c>
      <c r="M2101" s="4">
        <f t="shared" ca="1" si="65"/>
        <v>57.068329514729427</v>
      </c>
    </row>
    <row r="2102" spans="1:13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 s="4">
        <f t="shared" si="64"/>
        <v>78.571428571428569</v>
      </c>
      <c r="L2102" s="4">
        <f ca="1">AVERAGE(K2102:OFFSET(K2102,-$L$2+1,0))</f>
        <v>55.235527955031934</v>
      </c>
      <c r="M2102" s="4">
        <f t="shared" ca="1" si="65"/>
        <v>73.335900616396628</v>
      </c>
    </row>
    <row r="2103" spans="1:13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 s="4">
        <f t="shared" si="64"/>
        <v>36</v>
      </c>
      <c r="L2103" s="4">
        <f ca="1">AVERAGE(K2103:OFFSET(K2103,-$L$2+1,0))</f>
        <v>55.091083510587488</v>
      </c>
      <c r="M2103" s="4">
        <f t="shared" ca="1" si="65"/>
        <v>30.908916489412512</v>
      </c>
    </row>
    <row r="2104" spans="1:13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 s="4">
        <f t="shared" si="64"/>
        <v>86.206896551724142</v>
      </c>
      <c r="L2104" s="4">
        <f ca="1">AVERAGE(K2104:OFFSET(K2104,-$L$2+1,0))</f>
        <v>56.709120645866008</v>
      </c>
      <c r="M2104" s="4">
        <f t="shared" ca="1" si="65"/>
        <v>79.497775905858134</v>
      </c>
    </row>
    <row r="2105" spans="1:13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 s="4">
        <f t="shared" si="64"/>
        <v>50</v>
      </c>
      <c r="L2105" s="4">
        <f ca="1">AVERAGE(K2105:OFFSET(K2105,-$L$2+1,0))</f>
        <v>56.709120645865994</v>
      </c>
      <c r="M2105" s="4">
        <f t="shared" ca="1" si="65"/>
        <v>43.290879354134006</v>
      </c>
    </row>
    <row r="2106" spans="1:13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 s="4">
        <f t="shared" si="64"/>
        <v>20</v>
      </c>
      <c r="L2106" s="4">
        <f ca="1">AVERAGE(K2106:OFFSET(K2106,-$L$2+1,0))</f>
        <v>56.146620645865994</v>
      </c>
      <c r="M2106" s="4">
        <f t="shared" ca="1" si="65"/>
        <v>13.853379354134006</v>
      </c>
    </row>
    <row r="2107" spans="1:13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 s="4">
        <f t="shared" si="64"/>
        <v>2.9411764705882355</v>
      </c>
      <c r="L2107" s="4">
        <f ca="1">AVERAGE(K2107:OFFSET(K2107,-$L$2+1,0))</f>
        <v>51.571457247173193</v>
      </c>
      <c r="M2107" s="4">
        <f t="shared" ca="1" si="65"/>
        <v>1.3697192234150464</v>
      </c>
    </row>
    <row r="2108" spans="1:13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 s="4">
        <f t="shared" si="64"/>
        <v>53.125</v>
      </c>
      <c r="L2108" s="4">
        <f ca="1">AVERAGE(K2108:OFFSET(K2108,-$L$2+1,0))</f>
        <v>53.602707247173193</v>
      </c>
      <c r="M2108" s="4">
        <f t="shared" ca="1" si="65"/>
        <v>49.522292752826807</v>
      </c>
    </row>
    <row r="2109" spans="1:13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 s="4">
        <f t="shared" si="64"/>
        <v>30.76923076923077</v>
      </c>
      <c r="L2109" s="4">
        <f ca="1">AVERAGE(K2109:OFFSET(K2109,-$L$2+1,0))</f>
        <v>52.80783545230139</v>
      </c>
      <c r="M2109" s="4">
        <f t="shared" ca="1" si="65"/>
        <v>27.96139531692938</v>
      </c>
    </row>
    <row r="2110" spans="1:13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 s="4">
        <f t="shared" si="64"/>
        <v>65.714285714285708</v>
      </c>
      <c r="L2110" s="4">
        <f ca="1">AVERAGE(K2110:OFFSET(K2110,-$L$2+1,0))</f>
        <v>51.619865527489367</v>
      </c>
      <c r="M2110" s="4">
        <f t="shared" ca="1" si="65"/>
        <v>64.094420186796341</v>
      </c>
    </row>
    <row r="2111" spans="1:13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 s="4">
        <f t="shared" si="64"/>
        <v>3.0303030303030303</v>
      </c>
      <c r="L2111" s="4">
        <f ca="1">AVERAGE(K2111:OFFSET(K2111,-$L$2+1,0))</f>
        <v>47.842809250433092</v>
      </c>
      <c r="M2111" s="4">
        <f t="shared" ca="1" si="65"/>
        <v>5.1874937798699392</v>
      </c>
    </row>
    <row r="2112" spans="1:13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 s="4">
        <f t="shared" si="64"/>
        <v>12.903225806451612</v>
      </c>
      <c r="L2112" s="4">
        <f ca="1">AVERAGE(K2112:OFFSET(K2112,-$L$2+1,0))</f>
        <v>45.71019276297789</v>
      </c>
      <c r="M2112" s="4">
        <f t="shared" ca="1" si="65"/>
        <v>17.193033043473719</v>
      </c>
    </row>
    <row r="2113" spans="1:13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 s="4">
        <f t="shared" si="64"/>
        <v>96.296296296296291</v>
      </c>
      <c r="L2113" s="4">
        <f ca="1">AVERAGE(K2113:OFFSET(K2113,-$L$2+1,0))</f>
        <v>49.054419342498583</v>
      </c>
      <c r="M2113" s="4">
        <f t="shared" ca="1" si="65"/>
        <v>97.241876953797714</v>
      </c>
    </row>
    <row r="2114" spans="1:13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 s="4">
        <f t="shared" si="64"/>
        <v>67.857142857142861</v>
      </c>
      <c r="L2114" s="4">
        <f ca="1">AVERAGE(K2114:OFFSET(K2114,-$L$2+1,0))</f>
        <v>47.674549212628456</v>
      </c>
      <c r="M2114" s="4">
        <f t="shared" ca="1" si="65"/>
        <v>70.182593644514412</v>
      </c>
    </row>
    <row r="2115" spans="1:13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 s="4">
        <f t="shared" si="64"/>
        <v>81.818181818181813</v>
      </c>
      <c r="L2115" s="4">
        <f ca="1">AVERAGE(K2115:OFFSET(K2115,-$L$2+1,0))</f>
        <v>48.76545830353755</v>
      </c>
      <c r="M2115" s="4">
        <f t="shared" ca="1" si="65"/>
        <v>83.052723514644271</v>
      </c>
    </row>
    <row r="2116" spans="1:13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 s="4">
        <f t="shared" ref="K2116:K2179" si="66">IF(C2116-D2116&lt;&gt;0,100*(E2116-D2116)/(C2116-D2116),K2115)</f>
        <v>43.478260869565219</v>
      </c>
      <c r="L2116" s="4">
        <f ca="1">AVERAGE(K2116:OFFSET(K2116,-$L$2+1,0))</f>
        <v>48.751871347015808</v>
      </c>
      <c r="M2116" s="4">
        <f t="shared" ca="1" si="65"/>
        <v>44.726389522549411</v>
      </c>
    </row>
    <row r="2117" spans="1:13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 s="4">
        <f t="shared" si="66"/>
        <v>7.1428571428571432</v>
      </c>
      <c r="L2117" s="4">
        <f ca="1">AVERAGE(K2117:OFFSET(K2117,-$L$2+1,0))</f>
        <v>46.109014204158669</v>
      </c>
      <c r="M2117" s="4">
        <f t="shared" ca="1" si="65"/>
        <v>11.033842938698477</v>
      </c>
    </row>
    <row r="2118" spans="1:13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 s="4">
        <f t="shared" si="66"/>
        <v>96</v>
      </c>
      <c r="L2118" s="4">
        <f ca="1">AVERAGE(K2118:OFFSET(K2118,-$L$2+1,0))</f>
        <v>47.719359031744872</v>
      </c>
      <c r="M2118" s="4">
        <f t="shared" ca="1" si="65"/>
        <v>98.280640968255128</v>
      </c>
    </row>
    <row r="2119" spans="1:13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 s="4">
        <f t="shared" si="66"/>
        <v>95.454545454545453</v>
      </c>
      <c r="L2119" s="4">
        <f ca="1">AVERAGE(K2119:OFFSET(K2119,-$L$2+1,0))</f>
        <v>52.023336304472153</v>
      </c>
      <c r="M2119" s="4">
        <f t="shared" ca="1" si="65"/>
        <v>93.4312091500733</v>
      </c>
    </row>
    <row r="2120" spans="1:13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 s="4">
        <f t="shared" si="66"/>
        <v>81.25</v>
      </c>
      <c r="L2120" s="4">
        <f ca="1">AVERAGE(K2120:OFFSET(K2120,-$L$2+1,0))</f>
        <v>53.585836304472153</v>
      </c>
      <c r="M2120" s="4">
        <f t="shared" ca="1" si="65"/>
        <v>77.664163695527847</v>
      </c>
    </row>
    <row r="2121" spans="1:13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 s="4">
        <f t="shared" si="66"/>
        <v>28.571428571428573</v>
      </c>
      <c r="L2121" s="4">
        <f ca="1">AVERAGE(K2121:OFFSET(K2121,-$L$2+1,0))</f>
        <v>51.856512996201481</v>
      </c>
      <c r="M2121" s="4">
        <f t="shared" ca="1" si="65"/>
        <v>26.714915575227092</v>
      </c>
    </row>
    <row r="2122" spans="1:13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 s="4">
        <f t="shared" si="66"/>
        <v>80</v>
      </c>
      <c r="L2122" s="4">
        <f ca="1">AVERAGE(K2122:OFFSET(K2122,-$L$2+1,0))</f>
        <v>51.927941567630043</v>
      </c>
      <c r="M2122" s="4">
        <f t="shared" ca="1" si="65"/>
        <v>78.072058432369957</v>
      </c>
    </row>
    <row r="2123" spans="1:13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 s="4">
        <f t="shared" si="66"/>
        <v>16.129032258064516</v>
      </c>
      <c r="L2123" s="4">
        <f ca="1">AVERAGE(K2123:OFFSET(K2123,-$L$2+1,0))</f>
        <v>50.934393180533263</v>
      </c>
      <c r="M2123" s="4">
        <f t="shared" ca="1" si="65"/>
        <v>15.194639077531249</v>
      </c>
    </row>
    <row r="2124" spans="1:13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 s="4">
        <f t="shared" si="66"/>
        <v>66.666666666666671</v>
      </c>
      <c r="L2124" s="4">
        <f ca="1">AVERAGE(K2124:OFFSET(K2124,-$L$2+1,0))</f>
        <v>49.957381686280392</v>
      </c>
      <c r="M2124" s="4">
        <f t="shared" ca="1" si="65"/>
        <v>66.709284980386286</v>
      </c>
    </row>
    <row r="2125" spans="1:13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 s="4">
        <f t="shared" si="66"/>
        <v>91.666666666666671</v>
      </c>
      <c r="L2125" s="4">
        <f ca="1">AVERAGE(K2125:OFFSET(K2125,-$L$2+1,0))</f>
        <v>52.040715019613728</v>
      </c>
      <c r="M2125" s="4">
        <f t="shared" ca="1" si="65"/>
        <v>89.625951647052943</v>
      </c>
    </row>
    <row r="2126" spans="1:13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 s="4">
        <f t="shared" si="66"/>
        <v>14.285714285714286</v>
      </c>
      <c r="L2126" s="4">
        <f ca="1">AVERAGE(K2126:OFFSET(K2126,-$L$2+1,0))</f>
        <v>51.755000733899443</v>
      </c>
      <c r="M2126" s="4">
        <f t="shared" ca="1" si="65"/>
        <v>12.530713551814841</v>
      </c>
    </row>
    <row r="2127" spans="1:13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 s="4">
        <f t="shared" si="66"/>
        <v>63.636363636363633</v>
      </c>
      <c r="L2127" s="4">
        <f ca="1">AVERAGE(K2127:OFFSET(K2127,-$L$2+1,0))</f>
        <v>54.789760092188217</v>
      </c>
      <c r="M2127" s="4">
        <f t="shared" ca="1" si="65"/>
        <v>58.846603544175416</v>
      </c>
    </row>
    <row r="2128" spans="1:13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 s="4">
        <f t="shared" si="66"/>
        <v>87.5</v>
      </c>
      <c r="L2128" s="4">
        <f ca="1">AVERAGE(K2128:OFFSET(K2128,-$L$2+1,0))</f>
        <v>56.508510092188217</v>
      </c>
      <c r="M2128" s="4">
        <f t="shared" ca="1" si="65"/>
        <v>80.991489907811783</v>
      </c>
    </row>
    <row r="2129" spans="1:13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 s="4">
        <f t="shared" si="66"/>
        <v>81.818181818181813</v>
      </c>
      <c r="L2129" s="4">
        <f ca="1">AVERAGE(K2129:OFFSET(K2129,-$L$2+1,0))</f>
        <v>59.060957644635764</v>
      </c>
      <c r="M2129" s="4">
        <f t="shared" ca="1" si="65"/>
        <v>72.757224173546049</v>
      </c>
    </row>
    <row r="2130" spans="1:13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 s="4">
        <f t="shared" si="66"/>
        <v>6.666666666666667</v>
      </c>
      <c r="L2130" s="4">
        <f ca="1">AVERAGE(K2130:OFFSET(K2130,-$L$2+1,0))</f>
        <v>56.108576692254815</v>
      </c>
      <c r="M2130" s="4">
        <f t="shared" ca="1" si="65"/>
        <v>0.55808997441184971</v>
      </c>
    </row>
    <row r="2131" spans="1:13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 s="4">
        <f t="shared" si="66"/>
        <v>38.095238095238095</v>
      </c>
      <c r="L2131" s="4">
        <f ca="1">AVERAGE(K2131:OFFSET(K2131,-$L$2+1,0))</f>
        <v>57.861823445501571</v>
      </c>
      <c r="M2131" s="4">
        <f t="shared" ca="1" si="65"/>
        <v>30.233414649736524</v>
      </c>
    </row>
    <row r="2132" spans="1:13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 s="4">
        <f t="shared" si="66"/>
        <v>80.952380952380949</v>
      </c>
      <c r="L2132" s="4">
        <f ca="1">AVERAGE(K2132:OFFSET(K2132,-$L$2+1,0))</f>
        <v>61.264281202798031</v>
      </c>
      <c r="M2132" s="4">
        <f t="shared" ca="1" si="65"/>
        <v>69.688099749582918</v>
      </c>
    </row>
    <row r="2133" spans="1:13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 s="4">
        <f t="shared" si="66"/>
        <v>28.125</v>
      </c>
      <c r="L2133" s="4">
        <f ca="1">AVERAGE(K2133:OFFSET(K2133,-$L$2+1,0))</f>
        <v>57.855716387983215</v>
      </c>
      <c r="M2133" s="4">
        <f t="shared" ca="1" si="65"/>
        <v>20.269283612016785</v>
      </c>
    </row>
    <row r="2134" spans="1:13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 s="4">
        <f t="shared" si="66"/>
        <v>94.444444444444443</v>
      </c>
      <c r="L2134" s="4">
        <f ca="1">AVERAGE(K2134:OFFSET(K2134,-$L$2+1,0))</f>
        <v>59.185081467348276</v>
      </c>
      <c r="M2134" s="4">
        <f t="shared" ca="1" si="65"/>
        <v>85.259362977096174</v>
      </c>
    </row>
    <row r="2135" spans="1:13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 s="4">
        <f t="shared" si="66"/>
        <v>44</v>
      </c>
      <c r="L2135" s="4">
        <f ca="1">AVERAGE(K2135:OFFSET(K2135,-$L$2+1,0))</f>
        <v>57.294172376439199</v>
      </c>
      <c r="M2135" s="4">
        <f t="shared" ref="M2135:M2198" ca="1" si="67">$M$2-(L2135-K2135)</f>
        <v>36.705827623560801</v>
      </c>
    </row>
    <row r="2136" spans="1:13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 s="4">
        <f t="shared" si="66"/>
        <v>16.666666666666668</v>
      </c>
      <c r="L2136" s="4">
        <f ca="1">AVERAGE(K2136:OFFSET(K2136,-$L$2+1,0))</f>
        <v>55.953592666294284</v>
      </c>
      <c r="M2136" s="4">
        <f t="shared" ca="1" si="67"/>
        <v>10.713074000372387</v>
      </c>
    </row>
    <row r="2137" spans="1:13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 s="4">
        <f t="shared" si="66"/>
        <v>86.36363636363636</v>
      </c>
      <c r="L2137" s="4">
        <f ca="1">AVERAGE(K2137:OFFSET(K2137,-$L$2+1,0))</f>
        <v>59.914631627333236</v>
      </c>
      <c r="M2137" s="4">
        <f t="shared" ca="1" si="67"/>
        <v>76.449004736303124</v>
      </c>
    </row>
    <row r="2138" spans="1:13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 s="4">
        <f t="shared" si="66"/>
        <v>97.435897435897431</v>
      </c>
      <c r="L2138" s="4">
        <f ca="1">AVERAGE(K2138:OFFSET(K2138,-$L$2+1,0))</f>
        <v>59.986426499128115</v>
      </c>
      <c r="M2138" s="4">
        <f t="shared" ca="1" si="67"/>
        <v>87.449470936769316</v>
      </c>
    </row>
    <row r="2139" spans="1:13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 s="4">
        <f t="shared" si="66"/>
        <v>12.5</v>
      </c>
      <c r="L2139" s="4">
        <f ca="1">AVERAGE(K2139:OFFSET(K2139,-$L$2+1,0))</f>
        <v>55.838699226400834</v>
      </c>
      <c r="M2139" s="4">
        <f t="shared" ca="1" si="67"/>
        <v>6.6613007735991658</v>
      </c>
    </row>
    <row r="2140" spans="1:13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 s="4">
        <f t="shared" si="66"/>
        <v>13.793103448275861</v>
      </c>
      <c r="L2140" s="4">
        <f ca="1">AVERAGE(K2140:OFFSET(K2140,-$L$2+1,0))</f>
        <v>52.465854398814621</v>
      </c>
      <c r="M2140" s="4">
        <f t="shared" ca="1" si="67"/>
        <v>11.327249049461244</v>
      </c>
    </row>
    <row r="2141" spans="1:13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 s="4">
        <f t="shared" si="66"/>
        <v>72.727272727272734</v>
      </c>
      <c r="L2141" s="4">
        <f ca="1">AVERAGE(K2141:OFFSET(K2141,-$L$2+1,0))</f>
        <v>54.673646606606837</v>
      </c>
      <c r="M2141" s="4">
        <f t="shared" ca="1" si="67"/>
        <v>68.053626120665896</v>
      </c>
    </row>
    <row r="2142" spans="1:13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 s="4">
        <f t="shared" si="66"/>
        <v>65</v>
      </c>
      <c r="L2142" s="4">
        <f ca="1">AVERAGE(K2142:OFFSET(K2142,-$L$2+1,0))</f>
        <v>53.923646606606837</v>
      </c>
      <c r="M2142" s="4">
        <f t="shared" ca="1" si="67"/>
        <v>61.076353393393163</v>
      </c>
    </row>
    <row r="2143" spans="1:13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 s="4">
        <f t="shared" si="66"/>
        <v>71.428571428571431</v>
      </c>
      <c r="L2143" s="4">
        <f ca="1">AVERAGE(K2143:OFFSET(K2143,-$L$2+1,0))</f>
        <v>56.688623565132175</v>
      </c>
      <c r="M2143" s="4">
        <f t="shared" ca="1" si="67"/>
        <v>64.739947863439255</v>
      </c>
    </row>
    <row r="2144" spans="1:13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 s="4">
        <f t="shared" si="66"/>
        <v>7.8947368421052628</v>
      </c>
      <c r="L2144" s="4">
        <f ca="1">AVERAGE(K2144:OFFSET(K2144,-$L$2+1,0))</f>
        <v>53.750027073904107</v>
      </c>
      <c r="M2144" s="4">
        <f t="shared" ca="1" si="67"/>
        <v>4.1447097682011531</v>
      </c>
    </row>
    <row r="2145" spans="1:13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 s="4">
        <f t="shared" si="66"/>
        <v>24.324324324324323</v>
      </c>
      <c r="L2145" s="4">
        <f ca="1">AVERAGE(K2145:OFFSET(K2145,-$L$2+1,0))</f>
        <v>50.382909956787003</v>
      </c>
      <c r="M2145" s="4">
        <f t="shared" ca="1" si="67"/>
        <v>23.94141436753732</v>
      </c>
    </row>
    <row r="2146" spans="1:13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 s="4">
        <f t="shared" si="66"/>
        <v>20</v>
      </c>
      <c r="L2146" s="4">
        <f ca="1">AVERAGE(K2146:OFFSET(K2146,-$L$2+1,0))</f>
        <v>50.668624242501288</v>
      </c>
      <c r="M2146" s="4">
        <f t="shared" ca="1" si="67"/>
        <v>19.331375757498712</v>
      </c>
    </row>
    <row r="2147" spans="1:13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 s="4">
        <f t="shared" si="66"/>
        <v>62.962962962962962</v>
      </c>
      <c r="L2147" s="4">
        <f ca="1">AVERAGE(K2147:OFFSET(K2147,-$L$2+1,0))</f>
        <v>50.634954208831246</v>
      </c>
      <c r="M2147" s="4">
        <f t="shared" ca="1" si="67"/>
        <v>62.328008754131716</v>
      </c>
    </row>
    <row r="2148" spans="1:13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 s="4">
        <f t="shared" si="66"/>
        <v>85.714285714285708</v>
      </c>
      <c r="L2148" s="4">
        <f ca="1">AVERAGE(K2148:OFFSET(K2148,-$L$2+1,0))</f>
        <v>50.545668494545531</v>
      </c>
      <c r="M2148" s="4">
        <f t="shared" ca="1" si="67"/>
        <v>85.168617219740185</v>
      </c>
    </row>
    <row r="2149" spans="1:13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 s="4">
        <f t="shared" si="66"/>
        <v>23.333333333333332</v>
      </c>
      <c r="L2149" s="4">
        <f ca="1">AVERAGE(K2149:OFFSET(K2149,-$L$2+1,0))</f>
        <v>47.621426070303116</v>
      </c>
      <c r="M2149" s="4">
        <f t="shared" ca="1" si="67"/>
        <v>25.711907263030216</v>
      </c>
    </row>
    <row r="2150" spans="1:13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 s="4">
        <f t="shared" si="66"/>
        <v>21.05263157894737</v>
      </c>
      <c r="L2150" s="4">
        <f ca="1">AVERAGE(K2150:OFFSET(K2150,-$L$2+1,0))</f>
        <v>48.340724315917143</v>
      </c>
      <c r="M2150" s="4">
        <f t="shared" ca="1" si="67"/>
        <v>22.711907263030227</v>
      </c>
    </row>
    <row r="2151" spans="1:13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 s="4">
        <f t="shared" si="66"/>
        <v>96.428571428571431</v>
      </c>
      <c r="L2151" s="4">
        <f ca="1">AVERAGE(K2151:OFFSET(K2151,-$L$2+1,0))</f>
        <v>51.257390982583807</v>
      </c>
      <c r="M2151" s="4">
        <f t="shared" ca="1" si="67"/>
        <v>95.17118044598763</v>
      </c>
    </row>
    <row r="2152" spans="1:13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 s="4">
        <f t="shared" si="66"/>
        <v>73.333333333333329</v>
      </c>
      <c r="L2152" s="4">
        <f ca="1">AVERAGE(K2152:OFFSET(K2152,-$L$2+1,0))</f>
        <v>50.876438601631449</v>
      </c>
      <c r="M2152" s="4">
        <f t="shared" ca="1" si="67"/>
        <v>72.45689473170188</v>
      </c>
    </row>
    <row r="2153" spans="1:13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 s="4">
        <f t="shared" si="66"/>
        <v>48</v>
      </c>
      <c r="L2153" s="4">
        <f ca="1">AVERAGE(K2153:OFFSET(K2153,-$L$2+1,0))</f>
        <v>51.870188601631433</v>
      </c>
      <c r="M2153" s="4">
        <f t="shared" ca="1" si="67"/>
        <v>46.129811398368567</v>
      </c>
    </row>
    <row r="2154" spans="1:13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 s="4">
        <f t="shared" si="66"/>
        <v>16.666666666666668</v>
      </c>
      <c r="L2154" s="4">
        <f ca="1">AVERAGE(K2154:OFFSET(K2154,-$L$2+1,0))</f>
        <v>47.981299712742548</v>
      </c>
      <c r="M2154" s="4">
        <f t="shared" ca="1" si="67"/>
        <v>18.68536695392412</v>
      </c>
    </row>
    <row r="2155" spans="1:13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 s="4">
        <f t="shared" si="66"/>
        <v>87.5</v>
      </c>
      <c r="L2155" s="4">
        <f ca="1">AVERAGE(K2155:OFFSET(K2155,-$L$2+1,0))</f>
        <v>50.156299712742552</v>
      </c>
      <c r="M2155" s="4">
        <f t="shared" ca="1" si="67"/>
        <v>87.343700287257448</v>
      </c>
    </row>
    <row r="2156" spans="1:13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 s="4">
        <f t="shared" si="66"/>
        <v>10.526315789473685</v>
      </c>
      <c r="L2156" s="4">
        <f ca="1">AVERAGE(K2156:OFFSET(K2156,-$L$2+1,0))</f>
        <v>49.849282168882894</v>
      </c>
      <c r="M2156" s="4">
        <f t="shared" ca="1" si="67"/>
        <v>10.677033620590791</v>
      </c>
    </row>
    <row r="2157" spans="1:13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 s="4">
        <f t="shared" si="66"/>
        <v>10.526315789473685</v>
      </c>
      <c r="L2157" s="4">
        <f ca="1">AVERAGE(K2157:OFFSET(K2157,-$L$2+1,0))</f>
        <v>46.057416140174759</v>
      </c>
      <c r="M2157" s="4">
        <f t="shared" ca="1" si="67"/>
        <v>14.468899649298926</v>
      </c>
    </row>
    <row r="2158" spans="1:13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 s="4">
        <f t="shared" si="66"/>
        <v>31.25</v>
      </c>
      <c r="L2158" s="4">
        <f ca="1">AVERAGE(K2158:OFFSET(K2158,-$L$2+1,0))</f>
        <v>42.748121268379883</v>
      </c>
      <c r="M2158" s="4">
        <f t="shared" ca="1" si="67"/>
        <v>38.501878731620117</v>
      </c>
    </row>
    <row r="2159" spans="1:13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 s="4">
        <f t="shared" si="66"/>
        <v>96</v>
      </c>
      <c r="L2159" s="4">
        <f ca="1">AVERAGE(K2159:OFFSET(K2159,-$L$2+1,0))</f>
        <v>46.923121268379887</v>
      </c>
      <c r="M2159" s="4">
        <f t="shared" ca="1" si="67"/>
        <v>99.076878731620113</v>
      </c>
    </row>
    <row r="2160" spans="1:13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 s="4">
        <f t="shared" si="66"/>
        <v>73.684210526315795</v>
      </c>
      <c r="L2160" s="4">
        <f ca="1">AVERAGE(K2160:OFFSET(K2160,-$L$2+1,0))</f>
        <v>49.917676622281888</v>
      </c>
      <c r="M2160" s="4">
        <f t="shared" ca="1" si="67"/>
        <v>73.766533904033906</v>
      </c>
    </row>
    <row r="2161" spans="1:13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 s="4">
        <f t="shared" si="66"/>
        <v>85.714285714285708</v>
      </c>
      <c r="L2161" s="4">
        <f ca="1">AVERAGE(K2161:OFFSET(K2161,-$L$2+1,0))</f>
        <v>50.567027271632533</v>
      </c>
      <c r="M2161" s="4">
        <f t="shared" ca="1" si="67"/>
        <v>85.147258442653168</v>
      </c>
    </row>
    <row r="2162" spans="1:13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 s="4">
        <f t="shared" si="66"/>
        <v>91.304347826086953</v>
      </c>
      <c r="L2162" s="4">
        <f ca="1">AVERAGE(K2162:OFFSET(K2162,-$L$2+1,0))</f>
        <v>51.882244662936877</v>
      </c>
      <c r="M2162" s="4">
        <f t="shared" ca="1" si="67"/>
        <v>89.422103163150069</v>
      </c>
    </row>
    <row r="2163" spans="1:13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 s="4">
        <f t="shared" si="66"/>
        <v>73.333333333333329</v>
      </c>
      <c r="L2163" s="4">
        <f ca="1">AVERAGE(K2163:OFFSET(K2163,-$L$2+1,0))</f>
        <v>51.977482758174972</v>
      </c>
      <c r="M2163" s="4">
        <f t="shared" ca="1" si="67"/>
        <v>71.355850575158357</v>
      </c>
    </row>
    <row r="2164" spans="1:13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 s="4">
        <f t="shared" si="66"/>
        <v>4.7619047619047619</v>
      </c>
      <c r="L2164" s="4">
        <f ca="1">AVERAGE(K2164:OFFSET(K2164,-$L$2+1,0))</f>
        <v>51.820841154164953</v>
      </c>
      <c r="M2164" s="4">
        <f t="shared" ca="1" si="67"/>
        <v>2.9410636077398067</v>
      </c>
    </row>
    <row r="2165" spans="1:13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 s="4">
        <f t="shared" si="66"/>
        <v>8.3333333333333339</v>
      </c>
      <c r="L2165" s="4">
        <f ca="1">AVERAGE(K2165:OFFSET(K2165,-$L$2+1,0))</f>
        <v>51.021291604615406</v>
      </c>
      <c r="M2165" s="4">
        <f t="shared" ca="1" si="67"/>
        <v>7.3120417287179293</v>
      </c>
    </row>
    <row r="2166" spans="1:13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 s="4">
        <f t="shared" si="66"/>
        <v>66.666666666666671</v>
      </c>
      <c r="L2166" s="4">
        <f ca="1">AVERAGE(K2166:OFFSET(K2166,-$L$2+1,0))</f>
        <v>53.354624937948742</v>
      </c>
      <c r="M2166" s="4">
        <f t="shared" ca="1" si="67"/>
        <v>63.312041728717929</v>
      </c>
    </row>
    <row r="2167" spans="1:13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 s="4">
        <f t="shared" si="66"/>
        <v>84</v>
      </c>
      <c r="L2167" s="4">
        <f ca="1">AVERAGE(K2167:OFFSET(K2167,-$L$2+1,0))</f>
        <v>54.406476789800593</v>
      </c>
      <c r="M2167" s="4">
        <f t="shared" ca="1" si="67"/>
        <v>79.593523210199407</v>
      </c>
    </row>
    <row r="2168" spans="1:13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 s="4">
        <f t="shared" si="66"/>
        <v>77.777777777777771</v>
      </c>
      <c r="L2168" s="4">
        <f ca="1">AVERAGE(K2168:OFFSET(K2168,-$L$2+1,0))</f>
        <v>54.009651392975208</v>
      </c>
      <c r="M2168" s="4">
        <f t="shared" ca="1" si="67"/>
        <v>73.768126384802571</v>
      </c>
    </row>
    <row r="2169" spans="1:13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 s="4">
        <f t="shared" si="66"/>
        <v>30.76923076923077</v>
      </c>
      <c r="L2169" s="4">
        <f ca="1">AVERAGE(K2169:OFFSET(K2169,-$L$2+1,0))</f>
        <v>54.381446264770069</v>
      </c>
      <c r="M2169" s="4">
        <f t="shared" ca="1" si="67"/>
        <v>26.387784504460701</v>
      </c>
    </row>
    <row r="2170" spans="1:13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 s="4">
        <f t="shared" si="66"/>
        <v>61.904761904761905</v>
      </c>
      <c r="L2170" s="4">
        <f ca="1">AVERAGE(K2170:OFFSET(K2170,-$L$2+1,0))</f>
        <v>56.424052781060801</v>
      </c>
      <c r="M2170" s="4">
        <f t="shared" ca="1" si="67"/>
        <v>55.480709123701104</v>
      </c>
    </row>
    <row r="2171" spans="1:13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 s="4">
        <f t="shared" si="66"/>
        <v>25</v>
      </c>
      <c r="L2171" s="4">
        <f ca="1">AVERAGE(K2171:OFFSET(K2171,-$L$2+1,0))</f>
        <v>52.852624209632225</v>
      </c>
      <c r="M2171" s="4">
        <f t="shared" ca="1" si="67"/>
        <v>22.147375790367775</v>
      </c>
    </row>
    <row r="2172" spans="1:13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 s="4">
        <f t="shared" si="66"/>
        <v>70</v>
      </c>
      <c r="L2172" s="4">
        <f ca="1">AVERAGE(K2172:OFFSET(K2172,-$L$2+1,0))</f>
        <v>52.685957542965561</v>
      </c>
      <c r="M2172" s="4">
        <f t="shared" ca="1" si="67"/>
        <v>67.314042457034446</v>
      </c>
    </row>
    <row r="2173" spans="1:13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 s="4">
        <f t="shared" si="66"/>
        <v>90</v>
      </c>
      <c r="L2173" s="4">
        <f ca="1">AVERAGE(K2173:OFFSET(K2173,-$L$2+1,0))</f>
        <v>54.785957542965548</v>
      </c>
      <c r="M2173" s="4">
        <f t="shared" ca="1" si="67"/>
        <v>85.214042457034452</v>
      </c>
    </row>
    <row r="2174" spans="1:13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 s="4">
        <f t="shared" si="66"/>
        <v>5</v>
      </c>
      <c r="L2174" s="4">
        <f ca="1">AVERAGE(K2174:OFFSET(K2174,-$L$2+1,0))</f>
        <v>54.202624209632219</v>
      </c>
      <c r="M2174" s="4">
        <f t="shared" ca="1" si="67"/>
        <v>0.79737579036778072</v>
      </c>
    </row>
    <row r="2175" spans="1:13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 s="4">
        <f t="shared" si="66"/>
        <v>85</v>
      </c>
      <c r="L2175" s="4">
        <f ca="1">AVERAGE(K2175:OFFSET(K2175,-$L$2+1,0))</f>
        <v>54.077624209632212</v>
      </c>
      <c r="M2175" s="4">
        <f t="shared" ca="1" si="67"/>
        <v>80.922375790367795</v>
      </c>
    </row>
    <row r="2176" spans="1:13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 s="4">
        <f t="shared" si="66"/>
        <v>6.666666666666667</v>
      </c>
      <c r="L2176" s="4">
        <f ca="1">AVERAGE(K2176:OFFSET(K2176,-$L$2+1,0))</f>
        <v>53.88464175349187</v>
      </c>
      <c r="M2176" s="4">
        <f t="shared" ca="1" si="67"/>
        <v>2.7820249131747943</v>
      </c>
    </row>
    <row r="2177" spans="1:13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 s="4">
        <f t="shared" si="66"/>
        <v>96.428571428571431</v>
      </c>
      <c r="L2177" s="4">
        <f ca="1">AVERAGE(K2177:OFFSET(K2177,-$L$2+1,0))</f>
        <v>58.179754535446747</v>
      </c>
      <c r="M2177" s="4">
        <f t="shared" ca="1" si="67"/>
        <v>88.248816893124683</v>
      </c>
    </row>
    <row r="2178" spans="1:13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 s="4">
        <f t="shared" si="66"/>
        <v>93.333333333333329</v>
      </c>
      <c r="L2178" s="4">
        <f ca="1">AVERAGE(K2178:OFFSET(K2178,-$L$2+1,0))</f>
        <v>61.283921202113412</v>
      </c>
      <c r="M2178" s="4">
        <f t="shared" ca="1" si="67"/>
        <v>82.049412131219924</v>
      </c>
    </row>
    <row r="2179" spans="1:13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 s="4">
        <f t="shared" si="66"/>
        <v>33.333333333333336</v>
      </c>
      <c r="L2179" s="4">
        <f ca="1">AVERAGE(K2179:OFFSET(K2179,-$L$2+1,0))</f>
        <v>58.150587868780079</v>
      </c>
      <c r="M2179" s="4">
        <f t="shared" ca="1" si="67"/>
        <v>25.182745464553257</v>
      </c>
    </row>
    <row r="2180" spans="1:13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 s="4">
        <f t="shared" ref="K2180:K2243" si="68">IF(C2180-D2180&lt;&gt;0,100*(E2180-D2180)/(C2180-D2180),K2179)</f>
        <v>37.5</v>
      </c>
      <c r="L2180" s="4">
        <f ca="1">AVERAGE(K2180:OFFSET(K2180,-$L$2+1,0))</f>
        <v>56.341377342464298</v>
      </c>
      <c r="M2180" s="4">
        <f t="shared" ca="1" si="67"/>
        <v>31.158622657535702</v>
      </c>
    </row>
    <row r="2181" spans="1:13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 s="4">
        <f t="shared" si="68"/>
        <v>88.888888888888886</v>
      </c>
      <c r="L2181" s="4">
        <f ca="1">AVERAGE(K2181:OFFSET(K2181,-$L$2+1,0))</f>
        <v>56.500107501194464</v>
      </c>
      <c r="M2181" s="4">
        <f t="shared" ca="1" si="67"/>
        <v>82.388781387694422</v>
      </c>
    </row>
    <row r="2182" spans="1:13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 s="4">
        <f t="shared" si="68"/>
        <v>40</v>
      </c>
      <c r="L2182" s="4">
        <f ca="1">AVERAGE(K2182:OFFSET(K2182,-$L$2+1,0))</f>
        <v>53.934890109890112</v>
      </c>
      <c r="M2182" s="4">
        <f t="shared" ca="1" si="67"/>
        <v>36.065109890109888</v>
      </c>
    </row>
    <row r="2183" spans="1:13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 s="4">
        <f t="shared" si="68"/>
        <v>88.461538461538467</v>
      </c>
      <c r="L2183" s="4">
        <f ca="1">AVERAGE(K2183:OFFSET(K2183,-$L$2+1,0))</f>
        <v>54.691300366300382</v>
      </c>
      <c r="M2183" s="4">
        <f t="shared" ca="1" si="67"/>
        <v>83.770238095238085</v>
      </c>
    </row>
    <row r="2184" spans="1:13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 s="4">
        <f t="shared" si="68"/>
        <v>95.652173913043484</v>
      </c>
      <c r="L2184" s="4">
        <f ca="1">AVERAGE(K2184:OFFSET(K2184,-$L$2+1,0))</f>
        <v>59.235813823857313</v>
      </c>
      <c r="M2184" s="4">
        <f t="shared" ca="1" si="67"/>
        <v>86.416360089186171</v>
      </c>
    </row>
    <row r="2185" spans="1:13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 s="4">
        <f t="shared" si="68"/>
        <v>23.076923076923077</v>
      </c>
      <c r="L2185" s="4">
        <f ca="1">AVERAGE(K2185:OFFSET(K2185,-$L$2+1,0))</f>
        <v>59.972993311036802</v>
      </c>
      <c r="M2185" s="4">
        <f t="shared" ca="1" si="67"/>
        <v>13.103929765886278</v>
      </c>
    </row>
    <row r="2186" spans="1:13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 s="4">
        <f t="shared" si="68"/>
        <v>40</v>
      </c>
      <c r="L2186" s="4">
        <f ca="1">AVERAGE(K2186:OFFSET(K2186,-$L$2+1,0))</f>
        <v>58.63965997770346</v>
      </c>
      <c r="M2186" s="4">
        <f t="shared" ca="1" si="67"/>
        <v>31.36034002229654</v>
      </c>
    </row>
    <row r="2187" spans="1:13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 s="4">
        <f t="shared" si="68"/>
        <v>85.714285714285708</v>
      </c>
      <c r="L2187" s="4">
        <f ca="1">AVERAGE(K2187:OFFSET(K2187,-$L$2+1,0))</f>
        <v>58.725374263417748</v>
      </c>
      <c r="M2187" s="4">
        <f t="shared" ca="1" si="67"/>
        <v>76.98891145086796</v>
      </c>
    </row>
    <row r="2188" spans="1:13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 s="4">
        <f t="shared" si="68"/>
        <v>75</v>
      </c>
      <c r="L2188" s="4">
        <f ca="1">AVERAGE(K2188:OFFSET(K2188,-$L$2+1,0))</f>
        <v>58.586485374528856</v>
      </c>
      <c r="M2188" s="4">
        <f t="shared" ca="1" si="67"/>
        <v>66.413514625471151</v>
      </c>
    </row>
    <row r="2189" spans="1:13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 s="4">
        <f t="shared" si="68"/>
        <v>88.888888888888886</v>
      </c>
      <c r="L2189" s="4">
        <f ca="1">AVERAGE(K2189:OFFSET(K2189,-$L$2+1,0))</f>
        <v>61.492468280511765</v>
      </c>
      <c r="M2189" s="4">
        <f t="shared" ca="1" si="67"/>
        <v>77.396420608377127</v>
      </c>
    </row>
    <row r="2190" spans="1:13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 s="4">
        <f t="shared" si="68"/>
        <v>30</v>
      </c>
      <c r="L2190" s="4">
        <f ca="1">AVERAGE(K2190:OFFSET(K2190,-$L$2+1,0))</f>
        <v>59.897230185273671</v>
      </c>
      <c r="M2190" s="4">
        <f t="shared" ca="1" si="67"/>
        <v>20.102769814726329</v>
      </c>
    </row>
    <row r="2191" spans="1:13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 s="4">
        <f t="shared" si="68"/>
        <v>57.142857142857146</v>
      </c>
      <c r="L2191" s="4">
        <f ca="1">AVERAGE(K2191:OFFSET(K2191,-$L$2+1,0))</f>
        <v>61.504373042416525</v>
      </c>
      <c r="M2191" s="4">
        <f t="shared" ca="1" si="67"/>
        <v>45.638484100440621</v>
      </c>
    </row>
    <row r="2192" spans="1:13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 s="4">
        <f t="shared" si="68"/>
        <v>88.888888888888886</v>
      </c>
      <c r="L2192" s="4">
        <f ca="1">AVERAGE(K2192:OFFSET(K2192,-$L$2+1,0))</f>
        <v>62.44881748686096</v>
      </c>
      <c r="M2192" s="4">
        <f t="shared" ca="1" si="67"/>
        <v>76.440071402027925</v>
      </c>
    </row>
    <row r="2193" spans="1:13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 s="4">
        <f t="shared" si="68"/>
        <v>71.428571428571431</v>
      </c>
      <c r="L2193" s="4">
        <f ca="1">AVERAGE(K2193:OFFSET(K2193,-$L$2+1,0))</f>
        <v>61.520246058289537</v>
      </c>
      <c r="M2193" s="4">
        <f t="shared" ca="1" si="67"/>
        <v>59.908325370281894</v>
      </c>
    </row>
    <row r="2194" spans="1:13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 s="4">
        <f t="shared" si="68"/>
        <v>25</v>
      </c>
      <c r="L2194" s="4">
        <f ca="1">AVERAGE(K2194:OFFSET(K2194,-$L$2+1,0))</f>
        <v>62.520246058289537</v>
      </c>
      <c r="M2194" s="4">
        <f t="shared" ca="1" si="67"/>
        <v>12.479753941710463</v>
      </c>
    </row>
    <row r="2195" spans="1:13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 s="4">
        <f t="shared" si="68"/>
        <v>91.666666666666671</v>
      </c>
      <c r="L2195" s="4">
        <f ca="1">AVERAGE(K2195:OFFSET(K2195,-$L$2+1,0))</f>
        <v>62.853579391622873</v>
      </c>
      <c r="M2195" s="4">
        <f t="shared" ca="1" si="67"/>
        <v>78.813087275043799</v>
      </c>
    </row>
    <row r="2196" spans="1:13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 s="4">
        <f t="shared" si="68"/>
        <v>90.909090909090907</v>
      </c>
      <c r="L2196" s="4">
        <f ca="1">AVERAGE(K2196:OFFSET(K2196,-$L$2+1,0))</f>
        <v>67.065700603744091</v>
      </c>
      <c r="M2196" s="4">
        <f t="shared" ca="1" si="67"/>
        <v>73.843390305346816</v>
      </c>
    </row>
    <row r="2197" spans="1:13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 s="4">
        <f t="shared" si="68"/>
        <v>9.0909090909090917</v>
      </c>
      <c r="L2197" s="4">
        <f ca="1">AVERAGE(K2197:OFFSET(K2197,-$L$2+1,0))</f>
        <v>62.698817486860968</v>
      </c>
      <c r="M2197" s="4">
        <f t="shared" ca="1" si="67"/>
        <v>-3.6079083959518741</v>
      </c>
    </row>
    <row r="2198" spans="1:13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 s="4">
        <f t="shared" si="68"/>
        <v>63.636363636363633</v>
      </c>
      <c r="L2198" s="4">
        <f ca="1">AVERAGE(K2198:OFFSET(K2198,-$L$2+1,0))</f>
        <v>61.21396900201249</v>
      </c>
      <c r="M2198" s="4">
        <f t="shared" ca="1" si="67"/>
        <v>52.422394634351143</v>
      </c>
    </row>
    <row r="2199" spans="1:13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 s="4">
        <f t="shared" si="68"/>
        <v>18.75</v>
      </c>
      <c r="L2199" s="4">
        <f ca="1">AVERAGE(K2199:OFFSET(K2199,-$L$2+1,0))</f>
        <v>60.484802335345819</v>
      </c>
      <c r="M2199" s="4">
        <f t="shared" ref="M2199:M2262" ca="1" si="69">$M$2-(L2199-K2199)</f>
        <v>8.2651976646541812</v>
      </c>
    </row>
    <row r="2200" spans="1:13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 s="4">
        <f t="shared" si="68"/>
        <v>100</v>
      </c>
      <c r="L2200" s="4">
        <f ca="1">AVERAGE(K2200:OFFSET(K2200,-$L$2+1,0))</f>
        <v>63.609802335345819</v>
      </c>
      <c r="M2200" s="4">
        <f t="shared" ca="1" si="69"/>
        <v>86.390197664654181</v>
      </c>
    </row>
    <row r="2201" spans="1:13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 s="4">
        <f t="shared" si="68"/>
        <v>50</v>
      </c>
      <c r="L2201" s="4">
        <f ca="1">AVERAGE(K2201:OFFSET(K2201,-$L$2+1,0))</f>
        <v>61.665357890901376</v>
      </c>
      <c r="M2201" s="4">
        <f t="shared" ca="1" si="69"/>
        <v>38.334642109098624</v>
      </c>
    </row>
    <row r="2202" spans="1:13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 s="4">
        <f t="shared" si="68"/>
        <v>0</v>
      </c>
      <c r="L2202" s="4">
        <f ca="1">AVERAGE(K2202:OFFSET(K2202,-$L$2+1,0))</f>
        <v>59.665357890901376</v>
      </c>
      <c r="M2202" s="4">
        <f t="shared" ca="1" si="69"/>
        <v>-9.665357890901376</v>
      </c>
    </row>
    <row r="2203" spans="1:13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 s="4">
        <f t="shared" si="68"/>
        <v>15.789473684210526</v>
      </c>
      <c r="L2203" s="4">
        <f ca="1">AVERAGE(K2203:OFFSET(K2203,-$L$2+1,0))</f>
        <v>56.031754652034977</v>
      </c>
      <c r="M2203" s="4">
        <f t="shared" ca="1" si="69"/>
        <v>9.7577190321755509</v>
      </c>
    </row>
    <row r="2204" spans="1:13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 s="4">
        <f t="shared" si="68"/>
        <v>65</v>
      </c>
      <c r="L2204" s="4">
        <f ca="1">AVERAGE(K2204:OFFSET(K2204,-$L$2+1,0))</f>
        <v>54.499145956382804</v>
      </c>
      <c r="M2204" s="4">
        <f t="shared" ca="1" si="69"/>
        <v>60.500854043617196</v>
      </c>
    </row>
    <row r="2205" spans="1:13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 s="4">
        <f t="shared" si="68"/>
        <v>5.2631578947368425</v>
      </c>
      <c r="L2205" s="4">
        <f ca="1">AVERAGE(K2205:OFFSET(K2205,-$L$2+1,0))</f>
        <v>53.608457697273494</v>
      </c>
      <c r="M2205" s="4">
        <f t="shared" ca="1" si="69"/>
        <v>1.6547001974633488</v>
      </c>
    </row>
    <row r="2206" spans="1:13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 s="4">
        <f t="shared" si="68"/>
        <v>46.666666666666664</v>
      </c>
      <c r="L2206" s="4">
        <f ca="1">AVERAGE(K2206:OFFSET(K2206,-$L$2+1,0))</f>
        <v>53.941791030606829</v>
      </c>
      <c r="M2206" s="4">
        <f t="shared" ca="1" si="69"/>
        <v>42.724875636059835</v>
      </c>
    </row>
    <row r="2207" spans="1:13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 s="4">
        <f t="shared" si="68"/>
        <v>20.754716981132077</v>
      </c>
      <c r="L2207" s="4">
        <f ca="1">AVERAGE(K2207:OFFSET(K2207,-$L$2+1,0))</f>
        <v>50.69381259394914</v>
      </c>
      <c r="M2207" s="4">
        <f t="shared" ca="1" si="69"/>
        <v>20.060904387182937</v>
      </c>
    </row>
    <row r="2208" spans="1:13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 s="4">
        <f t="shared" si="68"/>
        <v>85.714285714285708</v>
      </c>
      <c r="L2208" s="4">
        <f ca="1">AVERAGE(K2208:OFFSET(K2208,-$L$2+1,0))</f>
        <v>51.229526879663432</v>
      </c>
      <c r="M2208" s="4">
        <f t="shared" ca="1" si="69"/>
        <v>84.484758834622284</v>
      </c>
    </row>
    <row r="2209" spans="1:13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 s="4">
        <f t="shared" si="68"/>
        <v>87.5</v>
      </c>
      <c r="L2209" s="4">
        <f ca="1">AVERAGE(K2209:OFFSET(K2209,-$L$2+1,0))</f>
        <v>51.160082435218982</v>
      </c>
      <c r="M2209" s="4">
        <f t="shared" ca="1" si="69"/>
        <v>86.339917564781018</v>
      </c>
    </row>
    <row r="2210" spans="1:13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 s="4">
        <f t="shared" si="68"/>
        <v>94.736842105263165</v>
      </c>
      <c r="L2210" s="4">
        <f ca="1">AVERAGE(K2210:OFFSET(K2210,-$L$2+1,0))</f>
        <v>54.396924540482146</v>
      </c>
      <c r="M2210" s="4">
        <f t="shared" ca="1" si="69"/>
        <v>90.339917564781018</v>
      </c>
    </row>
    <row r="2211" spans="1:13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 s="4">
        <f t="shared" si="68"/>
        <v>77.777777777777771</v>
      </c>
      <c r="L2211" s="4">
        <f ca="1">AVERAGE(K2211:OFFSET(K2211,-$L$2+1,0))</f>
        <v>55.428670572228171</v>
      </c>
      <c r="M2211" s="4">
        <f t="shared" ca="1" si="69"/>
        <v>72.349107205549601</v>
      </c>
    </row>
    <row r="2212" spans="1:13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 s="4">
        <f t="shared" si="68"/>
        <v>86.36363636363636</v>
      </c>
      <c r="L2212" s="4">
        <f ca="1">AVERAGE(K2212:OFFSET(K2212,-$L$2+1,0))</f>
        <v>55.302407945965534</v>
      </c>
      <c r="M2212" s="4">
        <f t="shared" ca="1" si="69"/>
        <v>81.061228417670833</v>
      </c>
    </row>
    <row r="2213" spans="1:13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 s="4">
        <f t="shared" si="68"/>
        <v>74.468085106382972</v>
      </c>
      <c r="L2213" s="4">
        <f ca="1">AVERAGE(K2213:OFFSET(K2213,-$L$2+1,0))</f>
        <v>55.45438362985611</v>
      </c>
      <c r="M2213" s="4">
        <f t="shared" ca="1" si="69"/>
        <v>69.013701476526862</v>
      </c>
    </row>
    <row r="2214" spans="1:13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 s="4">
        <f t="shared" si="68"/>
        <v>95</v>
      </c>
      <c r="L2214" s="4">
        <f ca="1">AVERAGE(K2214:OFFSET(K2214,-$L$2+1,0))</f>
        <v>58.95438362985611</v>
      </c>
      <c r="M2214" s="4">
        <f t="shared" ca="1" si="69"/>
        <v>86.04561637014389</v>
      </c>
    </row>
    <row r="2215" spans="1:13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 s="4">
        <f t="shared" si="68"/>
        <v>75</v>
      </c>
      <c r="L2215" s="4">
        <f ca="1">AVERAGE(K2215:OFFSET(K2215,-$L$2+1,0))</f>
        <v>58.121050296522789</v>
      </c>
      <c r="M2215" s="4">
        <f t="shared" ca="1" si="69"/>
        <v>66.878949703477218</v>
      </c>
    </row>
    <row r="2216" spans="1:13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 s="4">
        <f t="shared" si="68"/>
        <v>25</v>
      </c>
      <c r="L2216" s="4">
        <f ca="1">AVERAGE(K2216:OFFSET(K2216,-$L$2+1,0))</f>
        <v>54.825595751068249</v>
      </c>
      <c r="M2216" s="4">
        <f t="shared" ca="1" si="69"/>
        <v>20.174404248931751</v>
      </c>
    </row>
    <row r="2217" spans="1:13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 s="4">
        <f t="shared" si="68"/>
        <v>61.53846153846154</v>
      </c>
      <c r="L2217" s="4">
        <f ca="1">AVERAGE(K2217:OFFSET(K2217,-$L$2+1,0))</f>
        <v>57.447973373445862</v>
      </c>
      <c r="M2217" s="4">
        <f t="shared" ca="1" si="69"/>
        <v>54.090488165015678</v>
      </c>
    </row>
    <row r="2218" spans="1:13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 s="4">
        <f t="shared" si="68"/>
        <v>85</v>
      </c>
      <c r="L2218" s="4">
        <f ca="1">AVERAGE(K2218:OFFSET(K2218,-$L$2+1,0))</f>
        <v>58.516155191627682</v>
      </c>
      <c r="M2218" s="4">
        <f t="shared" ca="1" si="69"/>
        <v>76.483844808372311</v>
      </c>
    </row>
    <row r="2219" spans="1:13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 s="4">
        <f t="shared" si="68"/>
        <v>86.666666666666671</v>
      </c>
      <c r="L2219" s="4">
        <f ca="1">AVERAGE(K2219:OFFSET(K2219,-$L$2+1,0))</f>
        <v>61.911988524961018</v>
      </c>
      <c r="M2219" s="4">
        <f t="shared" ca="1" si="69"/>
        <v>74.754678141705654</v>
      </c>
    </row>
    <row r="2220" spans="1:13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 s="4">
        <f t="shared" si="68"/>
        <v>11.111111111111111</v>
      </c>
      <c r="L2220" s="4">
        <f ca="1">AVERAGE(K2220:OFFSET(K2220,-$L$2+1,0))</f>
        <v>57.467544080516575</v>
      </c>
      <c r="M2220" s="4">
        <f t="shared" ca="1" si="69"/>
        <v>3.6435670305945393</v>
      </c>
    </row>
    <row r="2221" spans="1:13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 s="4">
        <f t="shared" si="68"/>
        <v>87.5</v>
      </c>
      <c r="L2221" s="4">
        <f ca="1">AVERAGE(K2221:OFFSET(K2221,-$L$2+1,0))</f>
        <v>59.342544080516575</v>
      </c>
      <c r="M2221" s="4">
        <f t="shared" ca="1" si="69"/>
        <v>78.157455919483425</v>
      </c>
    </row>
    <row r="2222" spans="1:13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 s="4">
        <f t="shared" si="68"/>
        <v>95.454545454545453</v>
      </c>
      <c r="L2222" s="4">
        <f ca="1">AVERAGE(K2222:OFFSET(K2222,-$L$2+1,0))</f>
        <v>64.115271353243855</v>
      </c>
      <c r="M2222" s="4">
        <f t="shared" ca="1" si="69"/>
        <v>81.339274101301598</v>
      </c>
    </row>
    <row r="2223" spans="1:13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 s="4">
        <f t="shared" si="68"/>
        <v>100</v>
      </c>
      <c r="L2223" s="4">
        <f ca="1">AVERAGE(K2223:OFFSET(K2223,-$L$2+1,0))</f>
        <v>68.325797669033321</v>
      </c>
      <c r="M2223" s="4">
        <f t="shared" ca="1" si="69"/>
        <v>81.674202330966679</v>
      </c>
    </row>
    <row r="2224" spans="1:13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 s="4">
        <f t="shared" si="68"/>
        <v>55</v>
      </c>
      <c r="L2224" s="4">
        <f ca="1">AVERAGE(K2224:OFFSET(K2224,-$L$2+1,0))</f>
        <v>67.825797669033321</v>
      </c>
      <c r="M2224" s="4">
        <f t="shared" ca="1" si="69"/>
        <v>37.174202330966679</v>
      </c>
    </row>
    <row r="2225" spans="1:13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 s="4">
        <f t="shared" si="68"/>
        <v>85.18518518518519</v>
      </c>
      <c r="L2225" s="4">
        <f ca="1">AVERAGE(K2225:OFFSET(K2225,-$L$2+1,0))</f>
        <v>71.821899033555738</v>
      </c>
      <c r="M2225" s="4">
        <f t="shared" ca="1" si="69"/>
        <v>63.363286151629453</v>
      </c>
    </row>
    <row r="2226" spans="1:13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 s="4">
        <f t="shared" si="68"/>
        <v>95</v>
      </c>
      <c r="L2226" s="4">
        <f ca="1">AVERAGE(K2226:OFFSET(K2226,-$L$2+1,0))</f>
        <v>74.238565700222395</v>
      </c>
      <c r="M2226" s="4">
        <f t="shared" ca="1" si="69"/>
        <v>70.761434299777605</v>
      </c>
    </row>
    <row r="2227" spans="1:13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 s="4">
        <f t="shared" si="68"/>
        <v>97.297297297297291</v>
      </c>
      <c r="L2227" s="4">
        <f ca="1">AVERAGE(K2227:OFFSET(K2227,-$L$2+1,0))</f>
        <v>78.065694716030663</v>
      </c>
      <c r="M2227" s="4">
        <f t="shared" ca="1" si="69"/>
        <v>69.231602581266628</v>
      </c>
    </row>
    <row r="2228" spans="1:13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 s="4">
        <f t="shared" si="68"/>
        <v>17.647058823529413</v>
      </c>
      <c r="L2228" s="4">
        <f ca="1">AVERAGE(K2228:OFFSET(K2228,-$L$2+1,0))</f>
        <v>74.662333371492849</v>
      </c>
      <c r="M2228" s="4">
        <f t="shared" ca="1" si="69"/>
        <v>-7.0152745479634362</v>
      </c>
    </row>
    <row r="2229" spans="1:13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 s="4">
        <f t="shared" si="68"/>
        <v>94.117647058823536</v>
      </c>
      <c r="L2229" s="4">
        <f ca="1">AVERAGE(K2229:OFFSET(K2229,-$L$2+1,0))</f>
        <v>74.993215724434023</v>
      </c>
      <c r="M2229" s="4">
        <f t="shared" ca="1" si="69"/>
        <v>69.124431334389513</v>
      </c>
    </row>
    <row r="2230" spans="1:13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 s="4">
        <f t="shared" si="68"/>
        <v>94.871794871794876</v>
      </c>
      <c r="L2230" s="4">
        <f ca="1">AVERAGE(K2230:OFFSET(K2230,-$L$2+1,0))</f>
        <v>74.99996336276061</v>
      </c>
      <c r="M2230" s="4">
        <f t="shared" ca="1" si="69"/>
        <v>69.871831509034266</v>
      </c>
    </row>
    <row r="2231" spans="1:13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 s="4">
        <f t="shared" si="68"/>
        <v>4.166666666666667</v>
      </c>
      <c r="L2231" s="4">
        <f ca="1">AVERAGE(K2231:OFFSET(K2231,-$L$2+1,0))</f>
        <v>71.319407807205067</v>
      </c>
      <c r="M2231" s="4">
        <f t="shared" ca="1" si="69"/>
        <v>-17.152741140538396</v>
      </c>
    </row>
    <row r="2232" spans="1:13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 s="4">
        <f t="shared" si="68"/>
        <v>81.818181818181813</v>
      </c>
      <c r="L2232" s="4">
        <f ca="1">AVERAGE(K2232:OFFSET(K2232,-$L$2+1,0))</f>
        <v>71.092135079932333</v>
      </c>
      <c r="M2232" s="4">
        <f t="shared" ca="1" si="69"/>
        <v>60.72604673824948</v>
      </c>
    </row>
    <row r="2233" spans="1:13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 s="4">
        <f t="shared" si="68"/>
        <v>20.588235294117649</v>
      </c>
      <c r="L2233" s="4">
        <f ca="1">AVERAGE(K2233:OFFSET(K2233,-$L$2+1,0))</f>
        <v>68.398142589319065</v>
      </c>
      <c r="M2233" s="4">
        <f t="shared" ca="1" si="69"/>
        <v>2.1900927047985874</v>
      </c>
    </row>
    <row r="2234" spans="1:13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 s="4">
        <f t="shared" si="68"/>
        <v>75</v>
      </c>
      <c r="L2234" s="4">
        <f ca="1">AVERAGE(K2234:OFFSET(K2234,-$L$2+1,0))</f>
        <v>67.398142589319065</v>
      </c>
      <c r="M2234" s="4">
        <f t="shared" ca="1" si="69"/>
        <v>57.601857410680935</v>
      </c>
    </row>
    <row r="2235" spans="1:13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 s="4">
        <f t="shared" si="68"/>
        <v>68.75</v>
      </c>
      <c r="L2235" s="4">
        <f ca="1">AVERAGE(K2235:OFFSET(K2235,-$L$2+1,0))</f>
        <v>67.085642589319065</v>
      </c>
      <c r="M2235" s="4">
        <f t="shared" ca="1" si="69"/>
        <v>51.664357410680935</v>
      </c>
    </row>
    <row r="2236" spans="1:13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 s="4">
        <f t="shared" si="68"/>
        <v>38.46153846153846</v>
      </c>
      <c r="L2236" s="4">
        <f ca="1">AVERAGE(K2236:OFFSET(K2236,-$L$2+1,0))</f>
        <v>67.758719512395984</v>
      </c>
      <c r="M2236" s="4">
        <f t="shared" ca="1" si="69"/>
        <v>20.702818949142475</v>
      </c>
    </row>
    <row r="2237" spans="1:13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 s="4">
        <f t="shared" si="68"/>
        <v>30.76923076923077</v>
      </c>
      <c r="L2237" s="4">
        <f ca="1">AVERAGE(K2237:OFFSET(K2237,-$L$2+1,0))</f>
        <v>66.220257973934451</v>
      </c>
      <c r="M2237" s="4">
        <f t="shared" ca="1" si="69"/>
        <v>14.548972795296322</v>
      </c>
    </row>
    <row r="2238" spans="1:13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 s="4">
        <f t="shared" si="68"/>
        <v>27.272727272727273</v>
      </c>
      <c r="L2238" s="4">
        <f ca="1">AVERAGE(K2238:OFFSET(K2238,-$L$2+1,0))</f>
        <v>63.333894337570804</v>
      </c>
      <c r="M2238" s="4">
        <f t="shared" ca="1" si="69"/>
        <v>13.938832935156469</v>
      </c>
    </row>
    <row r="2239" spans="1:13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 s="4">
        <f t="shared" si="68"/>
        <v>43.478260869565219</v>
      </c>
      <c r="L2239" s="4">
        <f ca="1">AVERAGE(K2239:OFFSET(K2239,-$L$2+1,0))</f>
        <v>61.174474047715748</v>
      </c>
      <c r="M2239" s="4">
        <f t="shared" ca="1" si="69"/>
        <v>32.303786821849471</v>
      </c>
    </row>
    <row r="2240" spans="1:13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 s="4">
        <f t="shared" si="68"/>
        <v>25</v>
      </c>
      <c r="L2240" s="4">
        <f ca="1">AVERAGE(K2240:OFFSET(K2240,-$L$2+1,0))</f>
        <v>61.868918492160184</v>
      </c>
      <c r="M2240" s="4">
        <f t="shared" ca="1" si="69"/>
        <v>13.131081507839816</v>
      </c>
    </row>
    <row r="2241" spans="1:13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 s="4">
        <f t="shared" si="68"/>
        <v>91.304347826086953</v>
      </c>
      <c r="L2241" s="4">
        <f ca="1">AVERAGE(K2241:OFFSET(K2241,-$L$2+1,0))</f>
        <v>62.059135883464521</v>
      </c>
      <c r="M2241" s="4">
        <f t="shared" ca="1" si="69"/>
        <v>79.245211942622433</v>
      </c>
    </row>
    <row r="2242" spans="1:13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 s="4">
        <f t="shared" si="68"/>
        <v>9.5238095238095237</v>
      </c>
      <c r="L2242" s="4">
        <f ca="1">AVERAGE(K2242:OFFSET(K2242,-$L$2+1,0))</f>
        <v>57.762599086927743</v>
      </c>
      <c r="M2242" s="4">
        <f t="shared" ca="1" si="69"/>
        <v>1.7612104368817825</v>
      </c>
    </row>
    <row r="2243" spans="1:13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 s="4">
        <f t="shared" si="68"/>
        <v>96.875</v>
      </c>
      <c r="L2243" s="4">
        <f ca="1">AVERAGE(K2243:OFFSET(K2243,-$L$2+1,0))</f>
        <v>57.606349086927743</v>
      </c>
      <c r="M2243" s="4">
        <f t="shared" ca="1" si="69"/>
        <v>89.268650913072264</v>
      </c>
    </row>
    <row r="2244" spans="1:13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 s="4">
        <f t="shared" ref="K2244:K2307" si="70">IF(C2244-D2244&lt;&gt;0,100*(E2244-D2244)/(C2244-D2244),K2243)</f>
        <v>20</v>
      </c>
      <c r="L2244" s="4">
        <f ca="1">AVERAGE(K2244:OFFSET(K2244,-$L$2+1,0))</f>
        <v>55.856349086927729</v>
      </c>
      <c r="M2244" s="4">
        <f t="shared" ca="1" si="69"/>
        <v>14.143650913072271</v>
      </c>
    </row>
    <row r="2245" spans="1:13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 s="4">
        <f t="shared" si="70"/>
        <v>84.848484848484844</v>
      </c>
      <c r="L2245" s="4">
        <f ca="1">AVERAGE(K2245:OFFSET(K2245,-$L$2+1,0))</f>
        <v>55.839514070092704</v>
      </c>
      <c r="M2245" s="4">
        <f t="shared" ca="1" si="69"/>
        <v>79.00897077839214</v>
      </c>
    </row>
    <row r="2246" spans="1:13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 s="4">
        <f t="shared" si="70"/>
        <v>20</v>
      </c>
      <c r="L2246" s="4">
        <f ca="1">AVERAGE(K2246:OFFSET(K2246,-$L$2+1,0))</f>
        <v>52.089514070092719</v>
      </c>
      <c r="M2246" s="4">
        <f t="shared" ca="1" si="69"/>
        <v>17.910485929907281</v>
      </c>
    </row>
    <row r="2247" spans="1:13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 s="4">
        <f t="shared" si="70"/>
        <v>10</v>
      </c>
      <c r="L2247" s="4">
        <f ca="1">AVERAGE(K2247:OFFSET(K2247,-$L$2+1,0))</f>
        <v>47.724649205227855</v>
      </c>
      <c r="M2247" s="4">
        <f t="shared" ca="1" si="69"/>
        <v>12.275350794772145</v>
      </c>
    </row>
    <row r="2248" spans="1:13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 s="4">
        <f t="shared" si="70"/>
        <v>25</v>
      </c>
      <c r="L2248" s="4">
        <f ca="1">AVERAGE(K2248:OFFSET(K2248,-$L$2+1,0))</f>
        <v>48.092296264051377</v>
      </c>
      <c r="M2248" s="4">
        <f t="shared" ca="1" si="69"/>
        <v>26.907703735948623</v>
      </c>
    </row>
    <row r="2249" spans="1:13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 s="4">
        <f t="shared" si="70"/>
        <v>28.571428571428573</v>
      </c>
      <c r="L2249" s="4">
        <f ca="1">AVERAGE(K2249:OFFSET(K2249,-$L$2+1,0))</f>
        <v>44.814985339681627</v>
      </c>
      <c r="M2249" s="4">
        <f t="shared" ca="1" si="69"/>
        <v>33.756443231746943</v>
      </c>
    </row>
    <row r="2250" spans="1:13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 s="4">
        <f t="shared" si="70"/>
        <v>22.727272727272727</v>
      </c>
      <c r="L2250" s="4">
        <f ca="1">AVERAGE(K2250:OFFSET(K2250,-$L$2+1,0))</f>
        <v>41.20775923245553</v>
      </c>
      <c r="M2250" s="4">
        <f t="shared" ca="1" si="69"/>
        <v>31.519513494817197</v>
      </c>
    </row>
    <row r="2251" spans="1:13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 s="4">
        <f t="shared" si="70"/>
        <v>100</v>
      </c>
      <c r="L2251" s="4">
        <f ca="1">AVERAGE(K2251:OFFSET(K2251,-$L$2+1,0))</f>
        <v>45.999425899122194</v>
      </c>
      <c r="M2251" s="4">
        <f t="shared" ca="1" si="69"/>
        <v>104.0005741008778</v>
      </c>
    </row>
    <row r="2252" spans="1:13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 s="4">
        <f t="shared" si="70"/>
        <v>32.258064516129032</v>
      </c>
      <c r="L2252" s="4">
        <f ca="1">AVERAGE(K2252:OFFSET(K2252,-$L$2+1,0))</f>
        <v>43.521420034019549</v>
      </c>
      <c r="M2252" s="4">
        <f t="shared" ca="1" si="69"/>
        <v>38.736644482109483</v>
      </c>
    </row>
    <row r="2253" spans="1:13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 s="4">
        <f t="shared" si="70"/>
        <v>47.368421052631582</v>
      </c>
      <c r="L2253" s="4">
        <f ca="1">AVERAGE(K2253:OFFSET(K2253,-$L$2+1,0))</f>
        <v>44.860429321945247</v>
      </c>
      <c r="M2253" s="4">
        <f t="shared" ca="1" si="69"/>
        <v>52.507991730686335</v>
      </c>
    </row>
    <row r="2254" spans="1:13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 s="4">
        <f t="shared" si="70"/>
        <v>69.565217391304344</v>
      </c>
      <c r="L2254" s="4">
        <f ca="1">AVERAGE(K2254:OFFSET(K2254,-$L$2+1,0))</f>
        <v>44.588690191510466</v>
      </c>
      <c r="M2254" s="4">
        <f t="shared" ca="1" si="69"/>
        <v>74.976527199793878</v>
      </c>
    </row>
    <row r="2255" spans="1:13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 s="4">
        <f t="shared" si="70"/>
        <v>42.10526315789474</v>
      </c>
      <c r="L2255" s="4">
        <f ca="1">AVERAGE(K2255:OFFSET(K2255,-$L$2+1,0))</f>
        <v>43.256453349405206</v>
      </c>
      <c r="M2255" s="4">
        <f t="shared" ca="1" si="69"/>
        <v>48.848809808489534</v>
      </c>
    </row>
    <row r="2256" spans="1:13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 s="4">
        <f t="shared" si="70"/>
        <v>73.333333333333329</v>
      </c>
      <c r="L2256" s="4">
        <f ca="1">AVERAGE(K2256:OFFSET(K2256,-$L$2+1,0))</f>
        <v>45.000043092994943</v>
      </c>
      <c r="M2256" s="4">
        <f t="shared" ca="1" si="69"/>
        <v>78.333290240338386</v>
      </c>
    </row>
    <row r="2257" spans="1:13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 s="4">
        <f t="shared" si="70"/>
        <v>9.5238095238095237</v>
      </c>
      <c r="L2257" s="4">
        <f ca="1">AVERAGE(K2257:OFFSET(K2257,-$L$2+1,0))</f>
        <v>43.937772030723885</v>
      </c>
      <c r="M2257" s="4">
        <f t="shared" ca="1" si="69"/>
        <v>15.586037493085641</v>
      </c>
    </row>
    <row r="2258" spans="1:13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 s="4">
        <f t="shared" si="70"/>
        <v>92.857142857142861</v>
      </c>
      <c r="L2258" s="4">
        <f ca="1">AVERAGE(K2258:OFFSET(K2258,-$L$2+1,0))</f>
        <v>47.216992809944671</v>
      </c>
      <c r="M2258" s="4">
        <f t="shared" ca="1" si="69"/>
        <v>95.64015004719819</v>
      </c>
    </row>
    <row r="2259" spans="1:13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 s="4">
        <f t="shared" si="70"/>
        <v>63.157894736842103</v>
      </c>
      <c r="L2259" s="4">
        <f ca="1">AVERAGE(K2259:OFFSET(K2259,-$L$2+1,0))</f>
        <v>48.200974503308508</v>
      </c>
      <c r="M2259" s="4">
        <f t="shared" ca="1" si="69"/>
        <v>64.956920233533594</v>
      </c>
    </row>
    <row r="2260" spans="1:13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 s="4">
        <f t="shared" si="70"/>
        <v>96.969696969696969</v>
      </c>
      <c r="L2260" s="4">
        <f ca="1">AVERAGE(K2260:OFFSET(K2260,-$L$2+1,0))</f>
        <v>51.799459351793359</v>
      </c>
      <c r="M2260" s="4">
        <f t="shared" ca="1" si="69"/>
        <v>95.170237617903609</v>
      </c>
    </row>
    <row r="2261" spans="1:13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 s="4">
        <f t="shared" si="70"/>
        <v>31.578947368421051</v>
      </c>
      <c r="L2261" s="4">
        <f ca="1">AVERAGE(K2261:OFFSET(K2261,-$L$2+1,0))</f>
        <v>48.813189328910063</v>
      </c>
      <c r="M2261" s="4">
        <f t="shared" ca="1" si="69"/>
        <v>32.765758039510985</v>
      </c>
    </row>
    <row r="2262" spans="1:13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 s="4">
        <f t="shared" si="70"/>
        <v>5.882352941176471</v>
      </c>
      <c r="L2262" s="4">
        <f ca="1">AVERAGE(K2262:OFFSET(K2262,-$L$2+1,0))</f>
        <v>48.631116499778415</v>
      </c>
      <c r="M2262" s="4">
        <f t="shared" ca="1" si="69"/>
        <v>7.2512364413980563</v>
      </c>
    </row>
    <row r="2263" spans="1:13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 s="4">
        <f t="shared" si="70"/>
        <v>21.05263157894737</v>
      </c>
      <c r="L2263" s="4">
        <f ca="1">AVERAGE(K2263:OFFSET(K2263,-$L$2+1,0))</f>
        <v>44.839998078725777</v>
      </c>
      <c r="M2263" s="4">
        <f t="shared" ref="M2263:M2326" ca="1" si="71">$M$2-(L2263-K2263)</f>
        <v>26.212633500221592</v>
      </c>
    </row>
    <row r="2264" spans="1:13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 s="4">
        <f t="shared" si="70"/>
        <v>93.939393939393938</v>
      </c>
      <c r="L2264" s="4">
        <f ca="1">AVERAGE(K2264:OFFSET(K2264,-$L$2+1,0))</f>
        <v>48.536967775695473</v>
      </c>
      <c r="M2264" s="4">
        <f t="shared" ca="1" si="71"/>
        <v>95.402426163698465</v>
      </c>
    </row>
    <row r="2265" spans="1:13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 s="4">
        <f t="shared" si="70"/>
        <v>6.25</v>
      </c>
      <c r="L2265" s="4">
        <f ca="1">AVERAGE(K2265:OFFSET(K2265,-$L$2+1,0))</f>
        <v>44.607043533271238</v>
      </c>
      <c r="M2265" s="4">
        <f t="shared" ca="1" si="71"/>
        <v>11.642956466728762</v>
      </c>
    </row>
    <row r="2266" spans="1:13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 s="4">
        <f t="shared" si="70"/>
        <v>47.826086956521742</v>
      </c>
      <c r="L2266" s="4">
        <f ca="1">AVERAGE(K2266:OFFSET(K2266,-$L$2+1,0))</f>
        <v>45.998347881097324</v>
      </c>
      <c r="M2266" s="4">
        <f t="shared" ca="1" si="71"/>
        <v>51.827739075424418</v>
      </c>
    </row>
    <row r="2267" spans="1:13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 s="4">
        <f t="shared" si="70"/>
        <v>18.181818181818183</v>
      </c>
      <c r="L2267" s="4">
        <f ca="1">AVERAGE(K2267:OFFSET(K2267,-$L$2+1,0))</f>
        <v>46.40743879018823</v>
      </c>
      <c r="M2267" s="4">
        <f t="shared" ca="1" si="71"/>
        <v>21.774379391629953</v>
      </c>
    </row>
    <row r="2268" spans="1:13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 s="4">
        <f t="shared" si="70"/>
        <v>95</v>
      </c>
      <c r="L2268" s="4">
        <f ca="1">AVERAGE(K2268:OFFSET(K2268,-$L$2+1,0))</f>
        <v>49.90743879018823</v>
      </c>
      <c r="M2268" s="4">
        <f t="shared" ca="1" si="71"/>
        <v>95.092561209811777</v>
      </c>
    </row>
    <row r="2269" spans="1:13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 s="4">
        <f t="shared" si="70"/>
        <v>7.4074074074074074</v>
      </c>
      <c r="L2269" s="4">
        <f ca="1">AVERAGE(K2269:OFFSET(K2269,-$L$2+1,0))</f>
        <v>48.849237731987166</v>
      </c>
      <c r="M2269" s="4">
        <f t="shared" ca="1" si="71"/>
        <v>8.5581696754202383</v>
      </c>
    </row>
    <row r="2270" spans="1:13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 s="4">
        <f t="shared" si="70"/>
        <v>66.666666666666671</v>
      </c>
      <c r="L2270" s="4">
        <f ca="1">AVERAGE(K2270:OFFSET(K2270,-$L$2+1,0))</f>
        <v>51.046207428956862</v>
      </c>
      <c r="M2270" s="4">
        <f t="shared" ca="1" si="71"/>
        <v>65.620459237709809</v>
      </c>
    </row>
    <row r="2271" spans="1:13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 s="4">
        <f t="shared" si="70"/>
        <v>84.21052631578948</v>
      </c>
      <c r="L2271" s="4">
        <f ca="1">AVERAGE(K2271:OFFSET(K2271,-$L$2+1,0))</f>
        <v>50.256733744746334</v>
      </c>
      <c r="M2271" s="4">
        <f t="shared" ca="1" si="71"/>
        <v>83.953792571043152</v>
      </c>
    </row>
    <row r="2272" spans="1:13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 s="4">
        <f t="shared" si="70"/>
        <v>77.272727272727266</v>
      </c>
      <c r="L2272" s="4">
        <f ca="1">AVERAGE(K2272:OFFSET(K2272,-$L$2+1,0))</f>
        <v>52.507466882576253</v>
      </c>
      <c r="M2272" s="4">
        <f t="shared" ca="1" si="71"/>
        <v>74.765260390151013</v>
      </c>
    </row>
    <row r="2273" spans="1:13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 s="4">
        <f t="shared" si="70"/>
        <v>50</v>
      </c>
      <c r="L2273" s="4">
        <f ca="1">AVERAGE(K2273:OFFSET(K2273,-$L$2+1,0))</f>
        <v>52.639045829944664</v>
      </c>
      <c r="M2273" s="4">
        <f t="shared" ca="1" si="71"/>
        <v>47.360954170055336</v>
      </c>
    </row>
    <row r="2274" spans="1:13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 s="4">
        <f t="shared" si="70"/>
        <v>91.666666666666671</v>
      </c>
      <c r="L2274" s="4">
        <f ca="1">AVERAGE(K2274:OFFSET(K2274,-$L$2+1,0))</f>
        <v>53.744118293712781</v>
      </c>
      <c r="M2274" s="4">
        <f t="shared" ca="1" si="71"/>
        <v>87.922548372953884</v>
      </c>
    </row>
    <row r="2275" spans="1:13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 s="4">
        <f t="shared" si="70"/>
        <v>73.684210526315795</v>
      </c>
      <c r="L2275" s="4">
        <f ca="1">AVERAGE(K2275:OFFSET(K2275,-$L$2+1,0))</f>
        <v>55.323065662133828</v>
      </c>
      <c r="M2275" s="4">
        <f t="shared" ca="1" si="71"/>
        <v>68.361144864181966</v>
      </c>
    </row>
    <row r="2276" spans="1:13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 s="4">
        <f t="shared" si="70"/>
        <v>33.333333333333336</v>
      </c>
      <c r="L2276" s="4">
        <f ca="1">AVERAGE(K2276:OFFSET(K2276,-$L$2+1,0))</f>
        <v>53.323065662133828</v>
      </c>
      <c r="M2276" s="4">
        <f t="shared" ca="1" si="71"/>
        <v>30.010267671199507</v>
      </c>
    </row>
    <row r="2277" spans="1:13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 s="4">
        <f t="shared" si="70"/>
        <v>18.75</v>
      </c>
      <c r="L2277" s="4">
        <f ca="1">AVERAGE(K2277:OFFSET(K2277,-$L$2+1,0))</f>
        <v>53.784375185943361</v>
      </c>
      <c r="M2277" s="4">
        <f t="shared" ca="1" si="71"/>
        <v>14.965624814056639</v>
      </c>
    </row>
    <row r="2278" spans="1:13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 s="4">
        <f t="shared" si="70"/>
        <v>33.333333333333336</v>
      </c>
      <c r="L2278" s="4">
        <f ca="1">AVERAGE(K2278:OFFSET(K2278,-$L$2+1,0))</f>
        <v>50.808184709752894</v>
      </c>
      <c r="M2278" s="4">
        <f t="shared" ca="1" si="71"/>
        <v>32.525148623580442</v>
      </c>
    </row>
    <row r="2279" spans="1:13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 s="4">
        <f t="shared" si="70"/>
        <v>42.10526315789474</v>
      </c>
      <c r="L2279" s="4">
        <f ca="1">AVERAGE(K2279:OFFSET(K2279,-$L$2+1,0))</f>
        <v>49.755553130805524</v>
      </c>
      <c r="M2279" s="4">
        <f t="shared" ca="1" si="71"/>
        <v>42.349710027089216</v>
      </c>
    </row>
    <row r="2280" spans="1:13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 s="4">
        <f t="shared" si="70"/>
        <v>68.75</v>
      </c>
      <c r="L2280" s="4">
        <f ca="1">AVERAGE(K2280:OFFSET(K2280,-$L$2+1,0))</f>
        <v>48.344568282320679</v>
      </c>
      <c r="M2280" s="4">
        <f t="shared" ca="1" si="71"/>
        <v>70.405431717679321</v>
      </c>
    </row>
    <row r="2281" spans="1:13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 s="4">
        <f t="shared" si="70"/>
        <v>15.789473684210526</v>
      </c>
      <c r="L2281" s="4">
        <f ca="1">AVERAGE(K2281:OFFSET(K2281,-$L$2+1,0))</f>
        <v>47.555094598110152</v>
      </c>
      <c r="M2281" s="4">
        <f t="shared" ca="1" si="71"/>
        <v>18.234379086100375</v>
      </c>
    </row>
    <row r="2282" spans="1:13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 s="4">
        <f t="shared" si="70"/>
        <v>52.941176470588232</v>
      </c>
      <c r="L2282" s="4">
        <f ca="1">AVERAGE(K2282:OFFSET(K2282,-$L$2+1,0))</f>
        <v>49.908035774580739</v>
      </c>
      <c r="M2282" s="4">
        <f t="shared" ca="1" si="71"/>
        <v>53.033140696007493</v>
      </c>
    </row>
    <row r="2283" spans="1:13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 s="4">
        <f t="shared" si="70"/>
        <v>6.4516129032258061</v>
      </c>
      <c r="L2283" s="4">
        <f ca="1">AVERAGE(K2283:OFFSET(K2283,-$L$2+1,0))</f>
        <v>49.177984840794657</v>
      </c>
      <c r="M2283" s="4">
        <f t="shared" ca="1" si="71"/>
        <v>7.2736280624311505</v>
      </c>
    </row>
    <row r="2284" spans="1:13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 s="4">
        <f t="shared" si="70"/>
        <v>33.333333333333336</v>
      </c>
      <c r="L2284" s="4">
        <f ca="1">AVERAGE(K2284:OFFSET(K2284,-$L$2+1,0))</f>
        <v>46.147681810491626</v>
      </c>
      <c r="M2284" s="4">
        <f t="shared" ca="1" si="71"/>
        <v>37.185651522841709</v>
      </c>
    </row>
    <row r="2285" spans="1:13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 s="4">
        <f t="shared" si="70"/>
        <v>91.304347826086953</v>
      </c>
      <c r="L2285" s="4">
        <f ca="1">AVERAGE(K2285:OFFSET(K2285,-$L$2+1,0))</f>
        <v>50.400399201795977</v>
      </c>
      <c r="M2285" s="4">
        <f t="shared" ca="1" si="71"/>
        <v>90.903948624290976</v>
      </c>
    </row>
    <row r="2286" spans="1:13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 s="4">
        <f t="shared" si="70"/>
        <v>41.666666666666664</v>
      </c>
      <c r="L2286" s="4">
        <f ca="1">AVERAGE(K2286:OFFSET(K2286,-$L$2+1,0))</f>
        <v>50.09242818730322</v>
      </c>
      <c r="M2286" s="4">
        <f t="shared" ca="1" si="71"/>
        <v>41.574238479363444</v>
      </c>
    </row>
    <row r="2287" spans="1:13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 s="4">
        <f t="shared" si="70"/>
        <v>76.92307692307692</v>
      </c>
      <c r="L2287" s="4">
        <f ca="1">AVERAGE(K2287:OFFSET(K2287,-$L$2+1,0))</f>
        <v>53.029491124366167</v>
      </c>
      <c r="M2287" s="4">
        <f t="shared" ca="1" si="71"/>
        <v>73.893585798710745</v>
      </c>
    </row>
    <row r="2288" spans="1:13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 s="4">
        <f t="shared" si="70"/>
        <v>76.92307692307692</v>
      </c>
      <c r="L2288" s="4">
        <f ca="1">AVERAGE(K2288:OFFSET(K2288,-$L$2+1,0))</f>
        <v>52.12564497052</v>
      </c>
      <c r="M2288" s="4">
        <f t="shared" ca="1" si="71"/>
        <v>74.79743195255692</v>
      </c>
    </row>
    <row r="2289" spans="1:13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 s="4">
        <f t="shared" si="70"/>
        <v>4.5454545454545459</v>
      </c>
      <c r="L2289" s="4">
        <f ca="1">AVERAGE(K2289:OFFSET(K2289,-$L$2+1,0))</f>
        <v>51.982547327422353</v>
      </c>
      <c r="M2289" s="4">
        <f t="shared" ca="1" si="71"/>
        <v>2.5629072180321941</v>
      </c>
    </row>
    <row r="2290" spans="1:13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 s="4">
        <f t="shared" si="70"/>
        <v>75</v>
      </c>
      <c r="L2290" s="4">
        <f ca="1">AVERAGE(K2290:OFFSET(K2290,-$L$2+1,0))</f>
        <v>52.399213994089017</v>
      </c>
      <c r="M2290" s="4">
        <f t="shared" ca="1" si="71"/>
        <v>72.600786005910976</v>
      </c>
    </row>
    <row r="2291" spans="1:13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 s="4">
        <f t="shared" si="70"/>
        <v>86.36363636363636</v>
      </c>
      <c r="L2291" s="4">
        <f ca="1">AVERAGE(K2291:OFFSET(K2291,-$L$2+1,0))</f>
        <v>52.506869496481364</v>
      </c>
      <c r="M2291" s="4">
        <f t="shared" ca="1" si="71"/>
        <v>83.856766867154988</v>
      </c>
    </row>
    <row r="2292" spans="1:13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 s="4">
        <f t="shared" si="70"/>
        <v>10</v>
      </c>
      <c r="L2292" s="4">
        <f ca="1">AVERAGE(K2292:OFFSET(K2292,-$L$2+1,0))</f>
        <v>49.143233132845005</v>
      </c>
      <c r="M2292" s="4">
        <f t="shared" ca="1" si="71"/>
        <v>10.856766867154995</v>
      </c>
    </row>
    <row r="2293" spans="1:13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 s="4">
        <f t="shared" si="70"/>
        <v>90.909090909090907</v>
      </c>
      <c r="L2293" s="4">
        <f ca="1">AVERAGE(K2293:OFFSET(K2293,-$L$2+1,0))</f>
        <v>51.188687678299544</v>
      </c>
      <c r="M2293" s="4">
        <f t="shared" ca="1" si="71"/>
        <v>89.720403230791362</v>
      </c>
    </row>
    <row r="2294" spans="1:13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 s="4">
        <f t="shared" si="70"/>
        <v>23.80952380952381</v>
      </c>
      <c r="L2294" s="4">
        <f ca="1">AVERAGE(K2294:OFFSET(K2294,-$L$2+1,0))</f>
        <v>47.795830535442406</v>
      </c>
      <c r="M2294" s="4">
        <f t="shared" ca="1" si="71"/>
        <v>26.013693274081405</v>
      </c>
    </row>
    <row r="2295" spans="1:13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 s="4">
        <f t="shared" si="70"/>
        <v>43.333333333333336</v>
      </c>
      <c r="L2295" s="4">
        <f ca="1">AVERAGE(K2295:OFFSET(K2295,-$L$2+1,0))</f>
        <v>46.278286675793289</v>
      </c>
      <c r="M2295" s="4">
        <f t="shared" ca="1" si="71"/>
        <v>47.055046657540046</v>
      </c>
    </row>
    <row r="2296" spans="1:13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 s="4">
        <f t="shared" si="70"/>
        <v>66.666666666666671</v>
      </c>
      <c r="L2296" s="4">
        <f ca="1">AVERAGE(K2296:OFFSET(K2296,-$L$2+1,0))</f>
        <v>47.944953342459954</v>
      </c>
      <c r="M2296" s="4">
        <f t="shared" ca="1" si="71"/>
        <v>68.721713324206718</v>
      </c>
    </row>
    <row r="2297" spans="1:13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 s="4">
        <f t="shared" si="70"/>
        <v>94.444444444444443</v>
      </c>
      <c r="L2297" s="4">
        <f ca="1">AVERAGE(K2297:OFFSET(K2297,-$L$2+1,0))</f>
        <v>51.729675564682168</v>
      </c>
      <c r="M2297" s="4">
        <f t="shared" ca="1" si="71"/>
        <v>92.714768879762275</v>
      </c>
    </row>
    <row r="2298" spans="1:13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 s="4">
        <f t="shared" si="70"/>
        <v>46.153846153846153</v>
      </c>
      <c r="L2298" s="4">
        <f ca="1">AVERAGE(K2298:OFFSET(K2298,-$L$2+1,0))</f>
        <v>52.370701205707817</v>
      </c>
      <c r="M2298" s="4">
        <f t="shared" ca="1" si="71"/>
        <v>43.783144948138336</v>
      </c>
    </row>
    <row r="2299" spans="1:13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 s="4">
        <f t="shared" si="70"/>
        <v>77.777777777777771</v>
      </c>
      <c r="L2299" s="4">
        <f ca="1">AVERAGE(K2299:OFFSET(K2299,-$L$2+1,0))</f>
        <v>54.154326936701963</v>
      </c>
      <c r="M2299" s="4">
        <f t="shared" ca="1" si="71"/>
        <v>73.623450841075808</v>
      </c>
    </row>
    <row r="2300" spans="1:13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 s="4">
        <f t="shared" si="70"/>
        <v>90</v>
      </c>
      <c r="L2300" s="4">
        <f ca="1">AVERAGE(K2300:OFFSET(K2300,-$L$2+1,0))</f>
        <v>55.216826936701963</v>
      </c>
      <c r="M2300" s="4">
        <f t="shared" ca="1" si="71"/>
        <v>84.783173063298037</v>
      </c>
    </row>
    <row r="2301" spans="1:13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 s="4">
        <f t="shared" si="70"/>
        <v>31.818181818181817</v>
      </c>
      <c r="L2301" s="4">
        <f ca="1">AVERAGE(K2301:OFFSET(K2301,-$L$2+1,0))</f>
        <v>56.018262343400536</v>
      </c>
      <c r="M2301" s="4">
        <f t="shared" ca="1" si="71"/>
        <v>25.79991947478128</v>
      </c>
    </row>
    <row r="2302" spans="1:13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 s="4">
        <f t="shared" si="70"/>
        <v>64.285714285714292</v>
      </c>
      <c r="L2302" s="4">
        <f ca="1">AVERAGE(K2302:OFFSET(K2302,-$L$2+1,0))</f>
        <v>56.585489234156832</v>
      </c>
      <c r="M2302" s="4">
        <f t="shared" ca="1" si="71"/>
        <v>57.70022505155746</v>
      </c>
    </row>
    <row r="2303" spans="1:13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 s="4">
        <f t="shared" si="70"/>
        <v>87.5</v>
      </c>
      <c r="L2303" s="4">
        <f ca="1">AVERAGE(K2303:OFFSET(K2303,-$L$2+1,0))</f>
        <v>60.637908588995536</v>
      </c>
      <c r="M2303" s="4">
        <f t="shared" ca="1" si="71"/>
        <v>76.862091411004457</v>
      </c>
    </row>
    <row r="2304" spans="1:13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 s="4">
        <f t="shared" si="70"/>
        <v>72.727272727272734</v>
      </c>
      <c r="L2304" s="4">
        <f ca="1">AVERAGE(K2304:OFFSET(K2304,-$L$2+1,0))</f>
        <v>62.607605558692512</v>
      </c>
      <c r="M2304" s="4">
        <f t="shared" ca="1" si="71"/>
        <v>60.119667168580222</v>
      </c>
    </row>
    <row r="2305" spans="1:13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 s="4">
        <f t="shared" si="70"/>
        <v>66.666666666666671</v>
      </c>
      <c r="L2305" s="4">
        <f ca="1">AVERAGE(K2305:OFFSET(K2305,-$L$2+1,0))</f>
        <v>61.375721500721511</v>
      </c>
      <c r="M2305" s="4">
        <f t="shared" ca="1" si="71"/>
        <v>55.290945165945161</v>
      </c>
    </row>
    <row r="2306" spans="1:13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 s="4">
        <f t="shared" si="70"/>
        <v>83.333333333333329</v>
      </c>
      <c r="L2306" s="4">
        <f ca="1">AVERAGE(K2306:OFFSET(K2306,-$L$2+1,0))</f>
        <v>63.459054834054839</v>
      </c>
      <c r="M2306" s="4">
        <f t="shared" ca="1" si="71"/>
        <v>69.874278499278489</v>
      </c>
    </row>
    <row r="2307" spans="1:13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 s="4">
        <f t="shared" si="70"/>
        <v>21.428571428571427</v>
      </c>
      <c r="L2307" s="4">
        <f ca="1">AVERAGE(K2307:OFFSET(K2307,-$L$2+1,0))</f>
        <v>60.684329559329555</v>
      </c>
      <c r="M2307" s="4">
        <f t="shared" ca="1" si="71"/>
        <v>10.744241869241876</v>
      </c>
    </row>
    <row r="2308" spans="1:13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 s="4">
        <f t="shared" ref="K2308:K2371" si="72">IF(C2308-D2308&lt;&gt;0,100*(E2308-D2308)/(C2308-D2308),K2307)</f>
        <v>85.714285714285708</v>
      </c>
      <c r="L2308" s="4">
        <f ca="1">AVERAGE(K2308:OFFSET(K2308,-$L$2+1,0))</f>
        <v>61.12388999889</v>
      </c>
      <c r="M2308" s="4">
        <f t="shared" ca="1" si="71"/>
        <v>74.590395715395715</v>
      </c>
    </row>
    <row r="2309" spans="1:13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 s="4">
        <f t="shared" si="72"/>
        <v>18.75</v>
      </c>
      <c r="L2309" s="4">
        <f ca="1">AVERAGE(K2309:OFFSET(K2309,-$L$2+1,0))</f>
        <v>61.834117271617274</v>
      </c>
      <c r="M2309" s="4">
        <f t="shared" ca="1" si="71"/>
        <v>6.9158827283827264</v>
      </c>
    </row>
    <row r="2310" spans="1:13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 s="4">
        <f t="shared" si="72"/>
        <v>21.428571428571427</v>
      </c>
      <c r="L2310" s="4">
        <f ca="1">AVERAGE(K2310:OFFSET(K2310,-$L$2+1,0))</f>
        <v>59.155545843045843</v>
      </c>
      <c r="M2310" s="4">
        <f t="shared" ca="1" si="71"/>
        <v>12.273025585525588</v>
      </c>
    </row>
    <row r="2311" spans="1:13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 s="4">
        <f t="shared" si="72"/>
        <v>23.529411764705884</v>
      </c>
      <c r="L2311" s="4">
        <f ca="1">AVERAGE(K2311:OFFSET(K2311,-$L$2+1,0))</f>
        <v>56.01383461309932</v>
      </c>
      <c r="M2311" s="4">
        <f t="shared" ca="1" si="71"/>
        <v>17.515577151606564</v>
      </c>
    </row>
    <row r="2312" spans="1:13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 s="4">
        <f t="shared" si="72"/>
        <v>27.272727272727273</v>
      </c>
      <c r="L2312" s="4">
        <f ca="1">AVERAGE(K2312:OFFSET(K2312,-$L$2+1,0))</f>
        <v>56.877470976735687</v>
      </c>
      <c r="M2312" s="4">
        <f t="shared" ca="1" si="71"/>
        <v>20.395256295991587</v>
      </c>
    </row>
    <row r="2313" spans="1:13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 s="4">
        <f t="shared" si="72"/>
        <v>85.714285714285708</v>
      </c>
      <c r="L2313" s="4">
        <f ca="1">AVERAGE(K2313:OFFSET(K2313,-$L$2+1,0))</f>
        <v>56.617730716995425</v>
      </c>
      <c r="M2313" s="4">
        <f t="shared" ca="1" si="71"/>
        <v>79.096554997290283</v>
      </c>
    </row>
    <row r="2314" spans="1:13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 s="4">
        <f t="shared" si="72"/>
        <v>44</v>
      </c>
      <c r="L2314" s="4">
        <f ca="1">AVERAGE(K2314:OFFSET(K2314,-$L$2+1,0))</f>
        <v>57.627254526519231</v>
      </c>
      <c r="M2314" s="4">
        <f t="shared" ca="1" si="71"/>
        <v>36.372745473480769</v>
      </c>
    </row>
    <row r="2315" spans="1:13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 s="4">
        <f t="shared" si="72"/>
        <v>77.777777777777771</v>
      </c>
      <c r="L2315" s="4">
        <f ca="1">AVERAGE(K2315:OFFSET(K2315,-$L$2+1,0))</f>
        <v>59.349476748741452</v>
      </c>
      <c r="M2315" s="4">
        <f t="shared" ca="1" si="71"/>
        <v>68.428301029036319</v>
      </c>
    </row>
    <row r="2316" spans="1:13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 s="4">
        <f t="shared" si="72"/>
        <v>80</v>
      </c>
      <c r="L2316" s="4">
        <f ca="1">AVERAGE(K2316:OFFSET(K2316,-$L$2+1,0))</f>
        <v>60.016143415408123</v>
      </c>
      <c r="M2316" s="4">
        <f t="shared" ca="1" si="71"/>
        <v>69.983856584591877</v>
      </c>
    </row>
    <row r="2317" spans="1:13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 s="4">
        <f t="shared" si="72"/>
        <v>22.222222222222221</v>
      </c>
      <c r="L2317" s="4">
        <f ca="1">AVERAGE(K2317:OFFSET(K2317,-$L$2+1,0))</f>
        <v>56.405032304297002</v>
      </c>
      <c r="M2317" s="4">
        <f t="shared" ca="1" si="71"/>
        <v>15.817189917925219</v>
      </c>
    </row>
    <row r="2318" spans="1:13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 s="4">
        <f t="shared" si="72"/>
        <v>25</v>
      </c>
      <c r="L2318" s="4">
        <f ca="1">AVERAGE(K2318:OFFSET(K2318,-$L$2+1,0))</f>
        <v>55.347339996604696</v>
      </c>
      <c r="M2318" s="4">
        <f t="shared" ca="1" si="71"/>
        <v>19.652660003395304</v>
      </c>
    </row>
    <row r="2319" spans="1:13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 s="4">
        <f t="shared" si="72"/>
        <v>33.333333333333336</v>
      </c>
      <c r="L2319" s="4">
        <f ca="1">AVERAGE(K2319:OFFSET(K2319,-$L$2+1,0))</f>
        <v>53.125117774382467</v>
      </c>
      <c r="M2319" s="4">
        <f t="shared" ca="1" si="71"/>
        <v>30.208215558950869</v>
      </c>
    </row>
    <row r="2320" spans="1:13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 s="4">
        <f t="shared" si="72"/>
        <v>61.53846153846154</v>
      </c>
      <c r="L2320" s="4">
        <f ca="1">AVERAGE(K2320:OFFSET(K2320,-$L$2+1,0))</f>
        <v>51.702040851305547</v>
      </c>
      <c r="M2320" s="4">
        <f t="shared" ca="1" si="71"/>
        <v>59.836420687155993</v>
      </c>
    </row>
    <row r="2321" spans="1:13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 s="4">
        <f t="shared" si="72"/>
        <v>90.909090909090907</v>
      </c>
      <c r="L2321" s="4">
        <f ca="1">AVERAGE(K2321:OFFSET(K2321,-$L$2+1,0))</f>
        <v>54.656586305851008</v>
      </c>
      <c r="M2321" s="4">
        <f t="shared" ca="1" si="71"/>
        <v>86.252504603239899</v>
      </c>
    </row>
    <row r="2322" spans="1:13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 s="4">
        <f t="shared" si="72"/>
        <v>9.0909090909090917</v>
      </c>
      <c r="L2322" s="4">
        <f ca="1">AVERAGE(K2322:OFFSET(K2322,-$L$2+1,0))</f>
        <v>51.896846046110753</v>
      </c>
      <c r="M2322" s="4">
        <f t="shared" ca="1" si="71"/>
        <v>7.1940630447983409</v>
      </c>
    </row>
    <row r="2323" spans="1:13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 s="4">
        <f t="shared" si="72"/>
        <v>41.666666666666664</v>
      </c>
      <c r="L2323" s="4">
        <f ca="1">AVERAGE(K2323:OFFSET(K2323,-$L$2+1,0))</f>
        <v>49.605179379444081</v>
      </c>
      <c r="M2323" s="4">
        <f t="shared" ca="1" si="71"/>
        <v>42.061487287222583</v>
      </c>
    </row>
    <row r="2324" spans="1:13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 s="4">
        <f t="shared" si="72"/>
        <v>88.888888888888886</v>
      </c>
      <c r="L2324" s="4">
        <f ca="1">AVERAGE(K2324:OFFSET(K2324,-$L$2+1,0))</f>
        <v>50.413260187524891</v>
      </c>
      <c r="M2324" s="4">
        <f t="shared" ca="1" si="71"/>
        <v>88.475628701364002</v>
      </c>
    </row>
    <row r="2325" spans="1:13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 s="4">
        <f t="shared" si="72"/>
        <v>87.5</v>
      </c>
      <c r="L2325" s="4">
        <f ca="1">AVERAGE(K2325:OFFSET(K2325,-$L$2+1,0))</f>
        <v>51.454926854191555</v>
      </c>
      <c r="M2325" s="4">
        <f t="shared" ca="1" si="71"/>
        <v>86.045073145808445</v>
      </c>
    </row>
    <row r="2326" spans="1:13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 s="4">
        <f t="shared" si="72"/>
        <v>34.615384615384613</v>
      </c>
      <c r="L2326" s="4">
        <f ca="1">AVERAGE(K2326:OFFSET(K2326,-$L$2+1,0))</f>
        <v>49.019029418294124</v>
      </c>
      <c r="M2326" s="4">
        <f t="shared" ca="1" si="71"/>
        <v>35.596355197090489</v>
      </c>
    </row>
    <row r="2327" spans="1:13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 s="4">
        <f t="shared" si="72"/>
        <v>95</v>
      </c>
      <c r="L2327" s="4">
        <f ca="1">AVERAGE(K2327:OFFSET(K2327,-$L$2+1,0))</f>
        <v>52.697600846865555</v>
      </c>
      <c r="M2327" s="4">
        <f t="shared" ref="M2327:M2390" ca="1" si="73">$M$2-(L2327-K2327)</f>
        <v>92.302399153134445</v>
      </c>
    </row>
    <row r="2328" spans="1:13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 s="4">
        <f t="shared" si="72"/>
        <v>83.333333333333329</v>
      </c>
      <c r="L2328" s="4">
        <f ca="1">AVERAGE(K2328:OFFSET(K2328,-$L$2+1,0))</f>
        <v>52.578553227817928</v>
      </c>
      <c r="M2328" s="4">
        <f t="shared" ca="1" si="73"/>
        <v>80.754780105515408</v>
      </c>
    </row>
    <row r="2329" spans="1:13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 s="4">
        <f t="shared" si="72"/>
        <v>50</v>
      </c>
      <c r="L2329" s="4">
        <f ca="1">AVERAGE(K2329:OFFSET(K2329,-$L$2+1,0))</f>
        <v>54.141053227817928</v>
      </c>
      <c r="M2329" s="4">
        <f t="shared" ca="1" si="73"/>
        <v>45.858946772182072</v>
      </c>
    </row>
    <row r="2330" spans="1:13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 s="4">
        <f t="shared" si="72"/>
        <v>50</v>
      </c>
      <c r="L2330" s="4">
        <f ca="1">AVERAGE(K2330:OFFSET(K2330,-$L$2+1,0))</f>
        <v>55.569624656389365</v>
      </c>
      <c r="M2330" s="4">
        <f t="shared" ca="1" si="73"/>
        <v>44.430375343610635</v>
      </c>
    </row>
    <row r="2331" spans="1:13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 s="4">
        <f t="shared" si="72"/>
        <v>96.875</v>
      </c>
      <c r="L2331" s="4">
        <f ca="1">AVERAGE(K2331:OFFSET(K2331,-$L$2+1,0))</f>
        <v>59.236904068154068</v>
      </c>
      <c r="M2331" s="4">
        <f t="shared" ca="1" si="73"/>
        <v>87.638095931845925</v>
      </c>
    </row>
    <row r="2332" spans="1:13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 s="4">
        <f t="shared" si="72"/>
        <v>35.294117647058826</v>
      </c>
      <c r="L2332" s="4">
        <f ca="1">AVERAGE(K2332:OFFSET(K2332,-$L$2+1,0))</f>
        <v>59.637973586870643</v>
      </c>
      <c r="M2332" s="4">
        <f t="shared" ca="1" si="73"/>
        <v>25.656144060188183</v>
      </c>
    </row>
    <row r="2333" spans="1:13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 s="4">
        <f t="shared" si="72"/>
        <v>29.62962962962963</v>
      </c>
      <c r="L2333" s="4">
        <f ca="1">AVERAGE(K2333:OFFSET(K2333,-$L$2+1,0))</f>
        <v>56.833740782637832</v>
      </c>
      <c r="M2333" s="4">
        <f t="shared" ca="1" si="73"/>
        <v>22.795888846991797</v>
      </c>
    </row>
    <row r="2334" spans="1:13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 s="4">
        <f t="shared" si="72"/>
        <v>92.857142857142861</v>
      </c>
      <c r="L2334" s="4">
        <f ca="1">AVERAGE(K2334:OFFSET(K2334,-$L$2+1,0))</f>
        <v>59.276597925494983</v>
      </c>
      <c r="M2334" s="4">
        <f t="shared" ca="1" si="73"/>
        <v>83.580544931647879</v>
      </c>
    </row>
    <row r="2335" spans="1:13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 s="4">
        <f t="shared" si="72"/>
        <v>75</v>
      </c>
      <c r="L2335" s="4">
        <f ca="1">AVERAGE(K2335:OFFSET(K2335,-$L$2+1,0))</f>
        <v>59.137709036606097</v>
      </c>
      <c r="M2335" s="4">
        <f t="shared" ca="1" si="73"/>
        <v>65.862290963393903</v>
      </c>
    </row>
    <row r="2336" spans="1:13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 s="4">
        <f t="shared" si="72"/>
        <v>75</v>
      </c>
      <c r="L2336" s="4">
        <f ca="1">AVERAGE(K2336:OFFSET(K2336,-$L$2+1,0))</f>
        <v>58.887709036606097</v>
      </c>
      <c r="M2336" s="4">
        <f t="shared" ca="1" si="73"/>
        <v>66.112290963393903</v>
      </c>
    </row>
    <row r="2337" spans="1:13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 s="4">
        <f t="shared" si="72"/>
        <v>66.666666666666671</v>
      </c>
      <c r="L2337" s="4">
        <f ca="1">AVERAGE(K2337:OFFSET(K2337,-$L$2+1,0))</f>
        <v>61.109931258828325</v>
      </c>
      <c r="M2337" s="4">
        <f t="shared" ca="1" si="73"/>
        <v>55.556735407838346</v>
      </c>
    </row>
    <row r="2338" spans="1:13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 s="4">
        <f t="shared" si="72"/>
        <v>20</v>
      </c>
      <c r="L2338" s="4">
        <f ca="1">AVERAGE(K2338:OFFSET(K2338,-$L$2+1,0))</f>
        <v>60.859931258828325</v>
      </c>
      <c r="M2338" s="4">
        <f t="shared" ca="1" si="73"/>
        <v>9.1400687411716746</v>
      </c>
    </row>
    <row r="2339" spans="1:13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 s="4">
        <f t="shared" si="72"/>
        <v>80</v>
      </c>
      <c r="L2339" s="4">
        <f ca="1">AVERAGE(K2339:OFFSET(K2339,-$L$2+1,0))</f>
        <v>63.193264592161668</v>
      </c>
      <c r="M2339" s="4">
        <f t="shared" ca="1" si="73"/>
        <v>66.806735407838332</v>
      </c>
    </row>
    <row r="2340" spans="1:13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 s="4">
        <f t="shared" si="72"/>
        <v>60</v>
      </c>
      <c r="L2340" s="4">
        <f ca="1">AVERAGE(K2340:OFFSET(K2340,-$L$2+1,0))</f>
        <v>63.116341515238581</v>
      </c>
      <c r="M2340" s="4">
        <f t="shared" ca="1" si="73"/>
        <v>46.883658484761419</v>
      </c>
    </row>
    <row r="2341" spans="1:13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 s="4">
        <f t="shared" si="72"/>
        <v>60</v>
      </c>
      <c r="L2341" s="4">
        <f ca="1">AVERAGE(K2341:OFFSET(K2341,-$L$2+1,0))</f>
        <v>61.570886969784034</v>
      </c>
      <c r="M2341" s="4">
        <f t="shared" ca="1" si="73"/>
        <v>48.429113030215966</v>
      </c>
    </row>
    <row r="2342" spans="1:13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 s="4">
        <f t="shared" si="72"/>
        <v>15.384615384615385</v>
      </c>
      <c r="L2342" s="4">
        <f ca="1">AVERAGE(K2342:OFFSET(K2342,-$L$2+1,0))</f>
        <v>61.885572284469347</v>
      </c>
      <c r="M2342" s="4">
        <f t="shared" ca="1" si="73"/>
        <v>3.4990431001460394</v>
      </c>
    </row>
    <row r="2343" spans="1:13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 s="4">
        <f t="shared" si="72"/>
        <v>41.666666666666664</v>
      </c>
      <c r="L2343" s="4">
        <f ca="1">AVERAGE(K2343:OFFSET(K2343,-$L$2+1,0))</f>
        <v>61.885572284469347</v>
      </c>
      <c r="M2343" s="4">
        <f t="shared" ca="1" si="73"/>
        <v>29.781094382197317</v>
      </c>
    </row>
    <row r="2344" spans="1:13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 s="4">
        <f t="shared" si="72"/>
        <v>64.285714285714292</v>
      </c>
      <c r="L2344" s="4">
        <f ca="1">AVERAGE(K2344:OFFSET(K2344,-$L$2+1,0))</f>
        <v>60.65541355431062</v>
      </c>
      <c r="M2344" s="4">
        <f t="shared" ca="1" si="73"/>
        <v>53.630300731403672</v>
      </c>
    </row>
    <row r="2345" spans="1:13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 s="4">
        <f t="shared" si="72"/>
        <v>50</v>
      </c>
      <c r="L2345" s="4">
        <f ca="1">AVERAGE(K2345:OFFSET(K2345,-$L$2+1,0))</f>
        <v>58.780413554310613</v>
      </c>
      <c r="M2345" s="4">
        <f t="shared" ca="1" si="73"/>
        <v>41.219586445689387</v>
      </c>
    </row>
    <row r="2346" spans="1:13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 s="4">
        <f t="shared" si="72"/>
        <v>85.714285714285708</v>
      </c>
      <c r="L2346" s="4">
        <f ca="1">AVERAGE(K2346:OFFSET(K2346,-$L$2+1,0))</f>
        <v>61.335358609255664</v>
      </c>
      <c r="M2346" s="4">
        <f t="shared" ca="1" si="73"/>
        <v>74.378927105030044</v>
      </c>
    </row>
    <row r="2347" spans="1:13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 s="4">
        <f t="shared" si="72"/>
        <v>86.666666666666671</v>
      </c>
      <c r="L2347" s="4">
        <f ca="1">AVERAGE(K2347:OFFSET(K2347,-$L$2+1,0))</f>
        <v>60.918691942589007</v>
      </c>
      <c r="M2347" s="4">
        <f t="shared" ca="1" si="73"/>
        <v>75.747974724077665</v>
      </c>
    </row>
    <row r="2348" spans="1:13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 s="4">
        <f t="shared" si="72"/>
        <v>71.428571428571431</v>
      </c>
      <c r="L2348" s="4">
        <f ca="1">AVERAGE(K2348:OFFSET(K2348,-$L$2+1,0))</f>
        <v>60.323453847350905</v>
      </c>
      <c r="M2348" s="4">
        <f t="shared" ca="1" si="73"/>
        <v>61.105117581220526</v>
      </c>
    </row>
    <row r="2349" spans="1:13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 s="4">
        <f t="shared" si="72"/>
        <v>87.5</v>
      </c>
      <c r="L2349" s="4">
        <f ca="1">AVERAGE(K2349:OFFSET(K2349,-$L$2+1,0))</f>
        <v>62.198453847350905</v>
      </c>
      <c r="M2349" s="4">
        <f t="shared" ca="1" si="73"/>
        <v>75.301546152649095</v>
      </c>
    </row>
    <row r="2350" spans="1:13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 s="4">
        <f t="shared" si="72"/>
        <v>43.75</v>
      </c>
      <c r="L2350" s="4">
        <f ca="1">AVERAGE(K2350:OFFSET(K2350,-$L$2+1,0))</f>
        <v>61.885953847350905</v>
      </c>
      <c r="M2350" s="4">
        <f t="shared" ca="1" si="73"/>
        <v>31.864046152649095</v>
      </c>
    </row>
    <row r="2351" spans="1:13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 s="4">
        <f t="shared" si="72"/>
        <v>38.46153846153846</v>
      </c>
      <c r="L2351" s="4">
        <f ca="1">AVERAGE(K2351:OFFSET(K2351,-$L$2+1,0))</f>
        <v>58.965280770427832</v>
      </c>
      <c r="M2351" s="4">
        <f t="shared" ca="1" si="73"/>
        <v>29.496257691110628</v>
      </c>
    </row>
    <row r="2352" spans="1:13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 s="4">
        <f t="shared" si="72"/>
        <v>89.65517241379311</v>
      </c>
      <c r="L2352" s="4">
        <f ca="1">AVERAGE(K2352:OFFSET(K2352,-$L$2+1,0))</f>
        <v>61.683333508764541</v>
      </c>
      <c r="M2352" s="4">
        <f t="shared" ca="1" si="73"/>
        <v>77.971838905028562</v>
      </c>
    </row>
    <row r="2353" spans="1:13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 s="4">
        <f t="shared" si="72"/>
        <v>50</v>
      </c>
      <c r="L2353" s="4">
        <f ca="1">AVERAGE(K2353:OFFSET(K2353,-$L$2+1,0))</f>
        <v>62.701852027283053</v>
      </c>
      <c r="M2353" s="4">
        <f t="shared" ca="1" si="73"/>
        <v>37.298147972716947</v>
      </c>
    </row>
    <row r="2354" spans="1:13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 s="4">
        <f t="shared" si="72"/>
        <v>29.411764705882351</v>
      </c>
      <c r="L2354" s="4">
        <f ca="1">AVERAGE(K2354:OFFSET(K2354,-$L$2+1,0))</f>
        <v>59.529583119720044</v>
      </c>
      <c r="M2354" s="4">
        <f t="shared" ca="1" si="73"/>
        <v>19.882181586162307</v>
      </c>
    </row>
    <row r="2355" spans="1:13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 s="4">
        <f t="shared" si="72"/>
        <v>0</v>
      </c>
      <c r="L2355" s="4">
        <f ca="1">AVERAGE(K2355:OFFSET(K2355,-$L$2+1,0))</f>
        <v>55.77958311972003</v>
      </c>
      <c r="M2355" s="4">
        <f t="shared" ca="1" si="73"/>
        <v>-5.77958311972003</v>
      </c>
    </row>
    <row r="2356" spans="1:13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 s="4">
        <f t="shared" si="72"/>
        <v>84.615384615384613</v>
      </c>
      <c r="L2356" s="4">
        <f ca="1">AVERAGE(K2356:OFFSET(K2356,-$L$2+1,0))</f>
        <v>56.260352350489271</v>
      </c>
      <c r="M2356" s="4">
        <f t="shared" ca="1" si="73"/>
        <v>78.355032264895343</v>
      </c>
    </row>
    <row r="2357" spans="1:13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 s="4">
        <f t="shared" si="72"/>
        <v>21.05263157894737</v>
      </c>
      <c r="L2357" s="4">
        <f ca="1">AVERAGE(K2357:OFFSET(K2357,-$L$2+1,0))</f>
        <v>53.979650596103298</v>
      </c>
      <c r="M2357" s="4">
        <f t="shared" ca="1" si="73"/>
        <v>17.072980982844072</v>
      </c>
    </row>
    <row r="2358" spans="1:13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 s="4">
        <f t="shared" si="72"/>
        <v>38.46153846153846</v>
      </c>
      <c r="L2358" s="4">
        <f ca="1">AVERAGE(K2358:OFFSET(K2358,-$L$2+1,0))</f>
        <v>54.902727519180225</v>
      </c>
      <c r="M2358" s="4">
        <f t="shared" ca="1" si="73"/>
        <v>33.558810942358235</v>
      </c>
    </row>
    <row r="2359" spans="1:13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 s="4">
        <f t="shared" si="72"/>
        <v>30.76923076923077</v>
      </c>
      <c r="L2359" s="4">
        <f ca="1">AVERAGE(K2359:OFFSET(K2359,-$L$2+1,0))</f>
        <v>52.441189057641772</v>
      </c>
      <c r="M2359" s="4">
        <f t="shared" ca="1" si="73"/>
        <v>28.328041711588998</v>
      </c>
    </row>
    <row r="2360" spans="1:13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 s="4">
        <f t="shared" si="72"/>
        <v>41.666666666666664</v>
      </c>
      <c r="L2360" s="4">
        <f ca="1">AVERAGE(K2360:OFFSET(K2360,-$L$2+1,0))</f>
        <v>51.524522390975093</v>
      </c>
      <c r="M2360" s="4">
        <f t="shared" ca="1" si="73"/>
        <v>40.142144275691571</v>
      </c>
    </row>
    <row r="2361" spans="1:13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 s="4">
        <f t="shared" si="72"/>
        <v>57.142857142857146</v>
      </c>
      <c r="L2361" s="4">
        <f ca="1">AVERAGE(K2361:OFFSET(K2361,-$L$2+1,0))</f>
        <v>51.381665248117955</v>
      </c>
      <c r="M2361" s="4">
        <f t="shared" ca="1" si="73"/>
        <v>55.761191894739191</v>
      </c>
    </row>
    <row r="2362" spans="1:13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 s="4">
        <f t="shared" si="72"/>
        <v>86.666666666666671</v>
      </c>
      <c r="L2362" s="4">
        <f ca="1">AVERAGE(K2362:OFFSET(K2362,-$L$2+1,0))</f>
        <v>54.945767812220517</v>
      </c>
      <c r="M2362" s="4">
        <f t="shared" ca="1" si="73"/>
        <v>81.720898854446148</v>
      </c>
    </row>
    <row r="2363" spans="1:13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 s="4">
        <f t="shared" si="72"/>
        <v>96.875</v>
      </c>
      <c r="L2363" s="4">
        <f ca="1">AVERAGE(K2363:OFFSET(K2363,-$L$2+1,0))</f>
        <v>57.706184478887188</v>
      </c>
      <c r="M2363" s="4">
        <f t="shared" ca="1" si="73"/>
        <v>89.168815521112805</v>
      </c>
    </row>
    <row r="2364" spans="1:13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 s="4">
        <f t="shared" si="72"/>
        <v>50</v>
      </c>
      <c r="L2364" s="4">
        <f ca="1">AVERAGE(K2364:OFFSET(K2364,-$L$2+1,0))</f>
        <v>56.991898764601466</v>
      </c>
      <c r="M2364" s="4">
        <f t="shared" ca="1" si="73"/>
        <v>43.008101235398534</v>
      </c>
    </row>
    <row r="2365" spans="1:13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 s="4">
        <f t="shared" si="72"/>
        <v>64</v>
      </c>
      <c r="L2365" s="4">
        <f ca="1">AVERAGE(K2365:OFFSET(K2365,-$L$2+1,0))</f>
        <v>57.691898764601454</v>
      </c>
      <c r="M2365" s="4">
        <f t="shared" ca="1" si="73"/>
        <v>56.308101235398546</v>
      </c>
    </row>
    <row r="2366" spans="1:13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 s="4">
        <f t="shared" si="72"/>
        <v>50</v>
      </c>
      <c r="L2366" s="4">
        <f ca="1">AVERAGE(K2366:OFFSET(K2366,-$L$2+1,0))</f>
        <v>55.906184478887177</v>
      </c>
      <c r="M2366" s="4">
        <f t="shared" ca="1" si="73"/>
        <v>44.093815521112823</v>
      </c>
    </row>
    <row r="2367" spans="1:13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 s="4">
        <f t="shared" si="72"/>
        <v>80</v>
      </c>
      <c r="L2367" s="4">
        <f ca="1">AVERAGE(K2367:OFFSET(K2367,-$L$2+1,0))</f>
        <v>55.572851145553841</v>
      </c>
      <c r="M2367" s="4">
        <f t="shared" ca="1" si="73"/>
        <v>74.427148854446159</v>
      </c>
    </row>
    <row r="2368" spans="1:13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 s="4">
        <f t="shared" si="72"/>
        <v>68.75</v>
      </c>
      <c r="L2368" s="4">
        <f ca="1">AVERAGE(K2368:OFFSET(K2368,-$L$2+1,0))</f>
        <v>55.438922574125272</v>
      </c>
      <c r="M2368" s="4">
        <f t="shared" ca="1" si="73"/>
        <v>63.311077425874728</v>
      </c>
    </row>
    <row r="2369" spans="1:13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 s="4">
        <f t="shared" si="72"/>
        <v>60</v>
      </c>
      <c r="L2369" s="4">
        <f ca="1">AVERAGE(K2369:OFFSET(K2369,-$L$2+1,0))</f>
        <v>54.063922574125286</v>
      </c>
      <c r="M2369" s="4">
        <f t="shared" ca="1" si="73"/>
        <v>55.936077425874714</v>
      </c>
    </row>
    <row r="2370" spans="1:13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 s="4">
        <f t="shared" si="72"/>
        <v>46.666666666666664</v>
      </c>
      <c r="L2370" s="4">
        <f ca="1">AVERAGE(K2370:OFFSET(K2370,-$L$2+1,0))</f>
        <v>54.209755907458621</v>
      </c>
      <c r="M2370" s="4">
        <f t="shared" ca="1" si="73"/>
        <v>42.456910759208043</v>
      </c>
    </row>
    <row r="2371" spans="1:13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 s="4">
        <f t="shared" si="72"/>
        <v>11.538461538461538</v>
      </c>
      <c r="L2371" s="4">
        <f ca="1">AVERAGE(K2371:OFFSET(K2371,-$L$2+1,0))</f>
        <v>52.863602061304768</v>
      </c>
      <c r="M2371" s="4">
        <f t="shared" ca="1" si="73"/>
        <v>8.6748594771567724</v>
      </c>
    </row>
    <row r="2372" spans="1:13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 s="4">
        <f t="shared" ref="K2372:K2435" si="74">IF(C2372-D2372&lt;&gt;0,100*(E2372-D2372)/(C2372-D2372),K2371)</f>
        <v>52.941176470588232</v>
      </c>
      <c r="L2372" s="4">
        <f ca="1">AVERAGE(K2372:OFFSET(K2372,-$L$2+1,0))</f>
        <v>51.027902264144529</v>
      </c>
      <c r="M2372" s="4">
        <f t="shared" ca="1" si="73"/>
        <v>51.913274206443702</v>
      </c>
    </row>
    <row r="2373" spans="1:13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 s="4">
        <f t="shared" si="74"/>
        <v>27.272727272727273</v>
      </c>
      <c r="L2373" s="4">
        <f ca="1">AVERAGE(K2373:OFFSET(K2373,-$L$2+1,0))</f>
        <v>49.891538627780889</v>
      </c>
      <c r="M2373" s="4">
        <f t="shared" ca="1" si="73"/>
        <v>27.381188644946384</v>
      </c>
    </row>
    <row r="2374" spans="1:13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 s="4">
        <f t="shared" si="74"/>
        <v>50</v>
      </c>
      <c r="L2374" s="4">
        <f ca="1">AVERAGE(K2374:OFFSET(K2374,-$L$2+1,0))</f>
        <v>50.920950392486773</v>
      </c>
      <c r="M2374" s="4">
        <f t="shared" ca="1" si="73"/>
        <v>49.079049607513227</v>
      </c>
    </row>
    <row r="2375" spans="1:13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 s="4">
        <f t="shared" si="74"/>
        <v>33.333333333333336</v>
      </c>
      <c r="L2375" s="4">
        <f ca="1">AVERAGE(K2375:OFFSET(K2375,-$L$2+1,0))</f>
        <v>52.58761705915343</v>
      </c>
      <c r="M2375" s="4">
        <f t="shared" ca="1" si="73"/>
        <v>30.745716274179905</v>
      </c>
    </row>
    <row r="2376" spans="1:13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 s="4">
        <f t="shared" si="74"/>
        <v>19.047619047619047</v>
      </c>
      <c r="L2376" s="4">
        <f ca="1">AVERAGE(K2376:OFFSET(K2376,-$L$2+1,0))</f>
        <v>49.309228780765153</v>
      </c>
      <c r="M2376" s="4">
        <f t="shared" ca="1" si="73"/>
        <v>19.738390266853894</v>
      </c>
    </row>
    <row r="2377" spans="1:13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 s="4">
        <f t="shared" si="74"/>
        <v>37.5</v>
      </c>
      <c r="L2377" s="4">
        <f ca="1">AVERAGE(K2377:OFFSET(K2377,-$L$2+1,0))</f>
        <v>50.13159720181779</v>
      </c>
      <c r="M2377" s="4">
        <f t="shared" ca="1" si="73"/>
        <v>37.36840279818221</v>
      </c>
    </row>
    <row r="2378" spans="1:13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 s="4">
        <f t="shared" si="74"/>
        <v>100</v>
      </c>
      <c r="L2378" s="4">
        <f ca="1">AVERAGE(K2378:OFFSET(K2378,-$L$2+1,0))</f>
        <v>53.208520278740863</v>
      </c>
      <c r="M2378" s="4">
        <f t="shared" ca="1" si="73"/>
        <v>96.791479721259137</v>
      </c>
    </row>
    <row r="2379" spans="1:13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 s="4">
        <f t="shared" si="74"/>
        <v>13.043478260869565</v>
      </c>
      <c r="L2379" s="4">
        <f ca="1">AVERAGE(K2379:OFFSET(K2379,-$L$2+1,0))</f>
        <v>52.322232653322793</v>
      </c>
      <c r="M2379" s="4">
        <f t="shared" ca="1" si="73"/>
        <v>10.72124560754677</v>
      </c>
    </row>
    <row r="2380" spans="1:13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 s="4">
        <f t="shared" si="74"/>
        <v>93.333333333333329</v>
      </c>
      <c r="L2380" s="4">
        <f ca="1">AVERAGE(K2380:OFFSET(K2380,-$L$2+1,0))</f>
        <v>54.905565986656143</v>
      </c>
      <c r="M2380" s="4">
        <f t="shared" ca="1" si="73"/>
        <v>88.427767346677186</v>
      </c>
    </row>
    <row r="2381" spans="1:13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 s="4">
        <f t="shared" si="74"/>
        <v>30</v>
      </c>
      <c r="L2381" s="4">
        <f ca="1">AVERAGE(K2381:OFFSET(K2381,-$L$2+1,0))</f>
        <v>53.548423129513289</v>
      </c>
      <c r="M2381" s="4">
        <f t="shared" ca="1" si="73"/>
        <v>26.451576870486711</v>
      </c>
    </row>
    <row r="2382" spans="1:13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 s="4">
        <f t="shared" si="74"/>
        <v>90.909090909090907</v>
      </c>
      <c r="L2382" s="4">
        <f ca="1">AVERAGE(K2382:OFFSET(K2382,-$L$2+1,0))</f>
        <v>53.7605443416345</v>
      </c>
      <c r="M2382" s="4">
        <f t="shared" ca="1" si="73"/>
        <v>87.148546567456407</v>
      </c>
    </row>
    <row r="2383" spans="1:13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 s="4">
        <f t="shared" si="74"/>
        <v>33.333333333333336</v>
      </c>
      <c r="L2383" s="4">
        <f ca="1">AVERAGE(K2383:OFFSET(K2383,-$L$2+1,0))</f>
        <v>50.583461008301171</v>
      </c>
      <c r="M2383" s="4">
        <f t="shared" ca="1" si="73"/>
        <v>32.749872325032165</v>
      </c>
    </row>
    <row r="2384" spans="1:13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 s="4">
        <f t="shared" si="74"/>
        <v>54.545454545454547</v>
      </c>
      <c r="L2384" s="4">
        <f ca="1">AVERAGE(K2384:OFFSET(K2384,-$L$2+1,0))</f>
        <v>50.810733735573891</v>
      </c>
      <c r="M2384" s="4">
        <f t="shared" ca="1" si="73"/>
        <v>53.734720809880656</v>
      </c>
    </row>
    <row r="2385" spans="1:13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 s="4">
        <f t="shared" si="74"/>
        <v>40</v>
      </c>
      <c r="L2385" s="4">
        <f ca="1">AVERAGE(K2385:OFFSET(K2385,-$L$2+1,0))</f>
        <v>49.610733735573888</v>
      </c>
      <c r="M2385" s="4">
        <f t="shared" ca="1" si="73"/>
        <v>40.389266264426112</v>
      </c>
    </row>
    <row r="2386" spans="1:13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 s="4">
        <f t="shared" si="74"/>
        <v>73.684210526315795</v>
      </c>
      <c r="L2386" s="4">
        <f ca="1">AVERAGE(K2386:OFFSET(K2386,-$L$2+1,0))</f>
        <v>50.794944261889682</v>
      </c>
      <c r="M2386" s="4">
        <f t="shared" ca="1" si="73"/>
        <v>72.889266264426112</v>
      </c>
    </row>
    <row r="2387" spans="1:13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 s="4">
        <f t="shared" si="74"/>
        <v>33.333333333333336</v>
      </c>
      <c r="L2387" s="4">
        <f ca="1">AVERAGE(K2387:OFFSET(K2387,-$L$2+1,0))</f>
        <v>48.461610928556347</v>
      </c>
      <c r="M2387" s="4">
        <f t="shared" ca="1" si="73"/>
        <v>34.871722404776989</v>
      </c>
    </row>
    <row r="2388" spans="1:13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 s="4">
        <f t="shared" si="74"/>
        <v>62.5</v>
      </c>
      <c r="L2388" s="4">
        <f ca="1">AVERAGE(K2388:OFFSET(K2388,-$L$2+1,0))</f>
        <v>48.149110928556347</v>
      </c>
      <c r="M2388" s="4">
        <f t="shared" ca="1" si="73"/>
        <v>64.350889071443646</v>
      </c>
    </row>
    <row r="2389" spans="1:13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 s="4">
        <f t="shared" si="74"/>
        <v>38.095238095238095</v>
      </c>
      <c r="L2389" s="4">
        <f ca="1">AVERAGE(K2389:OFFSET(K2389,-$L$2+1,0))</f>
        <v>47.053872833318252</v>
      </c>
      <c r="M2389" s="4">
        <f t="shared" ca="1" si="73"/>
        <v>41.041365261919843</v>
      </c>
    </row>
    <row r="2390" spans="1:13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 s="4">
        <f t="shared" si="74"/>
        <v>83.333333333333329</v>
      </c>
      <c r="L2390" s="4">
        <f ca="1">AVERAGE(K2390:OFFSET(K2390,-$L$2+1,0))</f>
        <v>48.88720616665158</v>
      </c>
      <c r="M2390" s="4">
        <f t="shared" ca="1" si="73"/>
        <v>84.446127166681748</v>
      </c>
    </row>
    <row r="2391" spans="1:13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 s="4">
        <f t="shared" si="74"/>
        <v>71.428571428571431</v>
      </c>
      <c r="L2391" s="4">
        <f ca="1">AVERAGE(K2391:OFFSET(K2391,-$L$2+1,0))</f>
        <v>51.881711661157077</v>
      </c>
      <c r="M2391" s="4">
        <f t="shared" ref="M2391:M2454" ca="1" si="75">$M$2-(L2391-K2391)</f>
        <v>69.546859767414361</v>
      </c>
    </row>
    <row r="2392" spans="1:13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 s="4">
        <f t="shared" si="74"/>
        <v>7.6923076923076925</v>
      </c>
      <c r="L2392" s="4">
        <f ca="1">AVERAGE(K2392:OFFSET(K2392,-$L$2+1,0))</f>
        <v>49.619268222243058</v>
      </c>
      <c r="M2392" s="4">
        <f t="shared" ca="1" si="75"/>
        <v>8.0730394700646357</v>
      </c>
    </row>
    <row r="2393" spans="1:13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 s="4">
        <f t="shared" si="74"/>
        <v>5.882352941176471</v>
      </c>
      <c r="L2393" s="4">
        <f ca="1">AVERAGE(K2393:OFFSET(K2393,-$L$2+1,0))</f>
        <v>48.549749505665517</v>
      </c>
      <c r="M2393" s="4">
        <f t="shared" ca="1" si="75"/>
        <v>7.3326034355109542</v>
      </c>
    </row>
    <row r="2394" spans="1:13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 s="4">
        <f t="shared" si="74"/>
        <v>4.7619047619047619</v>
      </c>
      <c r="L2394" s="4">
        <f ca="1">AVERAGE(K2394:OFFSET(K2394,-$L$2+1,0))</f>
        <v>46.287844743760758</v>
      </c>
      <c r="M2394" s="4">
        <f t="shared" ca="1" si="75"/>
        <v>8.4740600181440016</v>
      </c>
    </row>
    <row r="2395" spans="1:13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 s="4">
        <f t="shared" si="74"/>
        <v>50</v>
      </c>
      <c r="L2395" s="4">
        <f ca="1">AVERAGE(K2395:OFFSET(K2395,-$L$2+1,0))</f>
        <v>47.121178077094086</v>
      </c>
      <c r="M2395" s="4">
        <f t="shared" ca="1" si="75"/>
        <v>52.878821922905914</v>
      </c>
    </row>
    <row r="2396" spans="1:13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 s="4">
        <f t="shared" si="74"/>
        <v>40</v>
      </c>
      <c r="L2396" s="4">
        <f ca="1">AVERAGE(K2396:OFFSET(K2396,-$L$2+1,0))</f>
        <v>48.168797124713137</v>
      </c>
      <c r="M2396" s="4">
        <f t="shared" ca="1" si="75"/>
        <v>41.831202875286863</v>
      </c>
    </row>
    <row r="2397" spans="1:13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 s="4">
        <f t="shared" si="74"/>
        <v>15</v>
      </c>
      <c r="L2397" s="4">
        <f ca="1">AVERAGE(K2397:OFFSET(K2397,-$L$2+1,0))</f>
        <v>47.043797124713137</v>
      </c>
      <c r="M2397" s="4">
        <f t="shared" ca="1" si="75"/>
        <v>17.956202875286863</v>
      </c>
    </row>
    <row r="2398" spans="1:13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 s="4">
        <f t="shared" si="74"/>
        <v>89.473684210526315</v>
      </c>
      <c r="L2398" s="4">
        <f ca="1">AVERAGE(K2398:OFFSET(K2398,-$L$2+1,0))</f>
        <v>46.517481335239452</v>
      </c>
      <c r="M2398" s="4">
        <f t="shared" ca="1" si="75"/>
        <v>92.956202875286863</v>
      </c>
    </row>
    <row r="2399" spans="1:13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 s="4">
        <f t="shared" si="74"/>
        <v>75</v>
      </c>
      <c r="L2399" s="4">
        <f ca="1">AVERAGE(K2399:OFFSET(K2399,-$L$2+1,0))</f>
        <v>49.615307422195976</v>
      </c>
      <c r="M2399" s="4">
        <f t="shared" ca="1" si="75"/>
        <v>75.384692577804032</v>
      </c>
    </row>
    <row r="2400" spans="1:13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 s="4">
        <f t="shared" si="74"/>
        <v>95.652173913043484</v>
      </c>
      <c r="L2400" s="4">
        <f ca="1">AVERAGE(K2400:OFFSET(K2400,-$L$2+1,0))</f>
        <v>49.731249451181483</v>
      </c>
      <c r="M2400" s="4">
        <f t="shared" ca="1" si="75"/>
        <v>95.920924461862</v>
      </c>
    </row>
    <row r="2401" spans="1:13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 s="4">
        <f t="shared" si="74"/>
        <v>79.166666666666671</v>
      </c>
      <c r="L2401" s="4">
        <f ca="1">AVERAGE(K2401:OFFSET(K2401,-$L$2+1,0))</f>
        <v>52.189582784514812</v>
      </c>
      <c r="M2401" s="4">
        <f t="shared" ca="1" si="75"/>
        <v>76.977083882151859</v>
      </c>
    </row>
    <row r="2402" spans="1:13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 s="4">
        <f t="shared" si="74"/>
        <v>78.571428571428569</v>
      </c>
      <c r="L2402" s="4">
        <f ca="1">AVERAGE(K2402:OFFSET(K2402,-$L$2+1,0))</f>
        <v>51.572699667631696</v>
      </c>
      <c r="M2402" s="4">
        <f t="shared" ca="1" si="75"/>
        <v>76.998728903796874</v>
      </c>
    </row>
    <row r="2403" spans="1:13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 s="4">
        <f t="shared" si="74"/>
        <v>50</v>
      </c>
      <c r="L2403" s="4">
        <f ca="1">AVERAGE(K2403:OFFSET(K2403,-$L$2+1,0))</f>
        <v>52.406033000965024</v>
      </c>
      <c r="M2403" s="4">
        <f t="shared" ca="1" si="75"/>
        <v>47.593966999034976</v>
      </c>
    </row>
    <row r="2404" spans="1:13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 s="4">
        <f t="shared" si="74"/>
        <v>85.714285714285708</v>
      </c>
      <c r="L2404" s="4">
        <f ca="1">AVERAGE(K2404:OFFSET(K2404,-$L$2+1,0))</f>
        <v>53.964474559406582</v>
      </c>
      <c r="M2404" s="4">
        <f t="shared" ca="1" si="75"/>
        <v>81.749811154879126</v>
      </c>
    </row>
    <row r="2405" spans="1:13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 s="4">
        <f t="shared" si="74"/>
        <v>57.142857142857146</v>
      </c>
      <c r="L2405" s="4">
        <f ca="1">AVERAGE(K2405:OFFSET(K2405,-$L$2+1,0))</f>
        <v>54.821617416549444</v>
      </c>
      <c r="M2405" s="4">
        <f t="shared" ca="1" si="75"/>
        <v>52.321239726307702</v>
      </c>
    </row>
    <row r="2406" spans="1:13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 s="4">
        <f t="shared" si="74"/>
        <v>22.222222222222221</v>
      </c>
      <c r="L2406" s="4">
        <f ca="1">AVERAGE(K2406:OFFSET(K2406,-$L$2+1,0))</f>
        <v>52.248518001344756</v>
      </c>
      <c r="M2406" s="4">
        <f t="shared" ca="1" si="75"/>
        <v>19.973704220877465</v>
      </c>
    </row>
    <row r="2407" spans="1:13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 s="4">
        <f t="shared" si="74"/>
        <v>81.818181818181813</v>
      </c>
      <c r="L2407" s="4">
        <f ca="1">AVERAGE(K2407:OFFSET(K2407,-$L$2+1,0))</f>
        <v>54.672760425587185</v>
      </c>
      <c r="M2407" s="4">
        <f t="shared" ca="1" si="75"/>
        <v>77.145421392594628</v>
      </c>
    </row>
    <row r="2408" spans="1:13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 s="4">
        <f t="shared" si="74"/>
        <v>31.578947368421051</v>
      </c>
      <c r="L2408" s="4">
        <f ca="1">AVERAGE(K2408:OFFSET(K2408,-$L$2+1,0))</f>
        <v>53.126707794008226</v>
      </c>
      <c r="M2408" s="4">
        <f t="shared" ca="1" si="75"/>
        <v>28.452239574412825</v>
      </c>
    </row>
    <row r="2409" spans="1:13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 s="4">
        <f t="shared" si="74"/>
        <v>43.75</v>
      </c>
      <c r="L2409" s="4">
        <f ca="1">AVERAGE(K2409:OFFSET(K2409,-$L$2+1,0))</f>
        <v>53.409445889246321</v>
      </c>
      <c r="M2409" s="4">
        <f t="shared" ca="1" si="75"/>
        <v>40.340554110753679</v>
      </c>
    </row>
    <row r="2410" spans="1:13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 s="4">
        <f t="shared" si="74"/>
        <v>90</v>
      </c>
      <c r="L2410" s="4">
        <f ca="1">AVERAGE(K2410:OFFSET(K2410,-$L$2+1,0))</f>
        <v>53.742779222579657</v>
      </c>
      <c r="M2410" s="4">
        <f t="shared" ca="1" si="75"/>
        <v>86.257220777420343</v>
      </c>
    </row>
    <row r="2411" spans="1:13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 s="4">
        <f t="shared" si="74"/>
        <v>95.454545454545453</v>
      </c>
      <c r="L2411" s="4">
        <f ca="1">AVERAGE(K2411:OFFSET(K2411,-$L$2+1,0))</f>
        <v>54.944077923878368</v>
      </c>
      <c r="M2411" s="4">
        <f t="shared" ca="1" si="75"/>
        <v>90.510467530667086</v>
      </c>
    </row>
    <row r="2412" spans="1:13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 s="4">
        <f t="shared" si="74"/>
        <v>81.818181818181813</v>
      </c>
      <c r="L2412" s="4">
        <f ca="1">AVERAGE(K2412:OFFSET(K2412,-$L$2+1,0))</f>
        <v>58.650371630172074</v>
      </c>
      <c r="M2412" s="4">
        <f t="shared" ca="1" si="75"/>
        <v>73.167810188009739</v>
      </c>
    </row>
    <row r="2413" spans="1:13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 s="4">
        <f t="shared" si="74"/>
        <v>66.666666666666671</v>
      </c>
      <c r="L2413" s="4">
        <f ca="1">AVERAGE(K2413:OFFSET(K2413,-$L$2+1,0))</f>
        <v>61.689587316446577</v>
      </c>
      <c r="M2413" s="4">
        <f t="shared" ca="1" si="75"/>
        <v>54.977079350220095</v>
      </c>
    </row>
    <row r="2414" spans="1:13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 s="4">
        <f t="shared" si="74"/>
        <v>30.434782608695652</v>
      </c>
      <c r="L2414" s="4">
        <f ca="1">AVERAGE(K2414:OFFSET(K2414,-$L$2+1,0))</f>
        <v>62.973231208786125</v>
      </c>
      <c r="M2414" s="4">
        <f t="shared" ca="1" si="75"/>
        <v>17.461551399909524</v>
      </c>
    </row>
    <row r="2415" spans="1:13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 s="4">
        <f t="shared" si="74"/>
        <v>92.307692307692307</v>
      </c>
      <c r="L2415" s="4">
        <f ca="1">AVERAGE(K2415:OFFSET(K2415,-$L$2+1,0))</f>
        <v>65.088615824170745</v>
      </c>
      <c r="M2415" s="4">
        <f t="shared" ca="1" si="75"/>
        <v>77.219076483521562</v>
      </c>
    </row>
    <row r="2416" spans="1:13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 s="4">
        <f t="shared" si="74"/>
        <v>15.789473684210526</v>
      </c>
      <c r="L2416" s="4">
        <f ca="1">AVERAGE(K2416:OFFSET(K2416,-$L$2+1,0))</f>
        <v>63.878089508381279</v>
      </c>
      <c r="M2416" s="4">
        <f t="shared" ca="1" si="75"/>
        <v>1.911384175829248</v>
      </c>
    </row>
    <row r="2417" spans="1:13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 s="4">
        <f t="shared" si="74"/>
        <v>91.666666666666671</v>
      </c>
      <c r="L2417" s="4">
        <f ca="1">AVERAGE(K2417:OFFSET(K2417,-$L$2+1,0))</f>
        <v>67.711422841714608</v>
      </c>
      <c r="M2417" s="4">
        <f t="shared" ca="1" si="75"/>
        <v>73.955243824952063</v>
      </c>
    </row>
    <row r="2418" spans="1:13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 s="4">
        <f t="shared" si="74"/>
        <v>93.75</v>
      </c>
      <c r="L2418" s="4">
        <f ca="1">AVERAGE(K2418:OFFSET(K2418,-$L$2+1,0))</f>
        <v>67.925238631188307</v>
      </c>
      <c r="M2418" s="4">
        <f t="shared" ca="1" si="75"/>
        <v>75.824761368811693</v>
      </c>
    </row>
    <row r="2419" spans="1:13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 s="4">
        <f t="shared" si="74"/>
        <v>5.5555555555555554</v>
      </c>
      <c r="L2419" s="4">
        <f ca="1">AVERAGE(K2419:OFFSET(K2419,-$L$2+1,0))</f>
        <v>64.453016408966079</v>
      </c>
      <c r="M2419" s="4">
        <f t="shared" ca="1" si="75"/>
        <v>-8.8974608534105215</v>
      </c>
    </row>
    <row r="2420" spans="1:13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 s="4">
        <f t="shared" si="74"/>
        <v>62.5</v>
      </c>
      <c r="L2420" s="4">
        <f ca="1">AVERAGE(K2420:OFFSET(K2420,-$L$2+1,0))</f>
        <v>62.795407713313899</v>
      </c>
      <c r="M2420" s="4">
        <f t="shared" ca="1" si="75"/>
        <v>49.704592286686101</v>
      </c>
    </row>
    <row r="2421" spans="1:13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 s="4">
        <f t="shared" si="74"/>
        <v>64.285714285714292</v>
      </c>
      <c r="L2421" s="4">
        <f ca="1">AVERAGE(K2421:OFFSET(K2421,-$L$2+1,0))</f>
        <v>62.051360094266258</v>
      </c>
      <c r="M2421" s="4">
        <f t="shared" ca="1" si="75"/>
        <v>52.234354191448034</v>
      </c>
    </row>
    <row r="2422" spans="1:13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 s="4">
        <f t="shared" si="74"/>
        <v>94.117647058823536</v>
      </c>
      <c r="L2422" s="4">
        <f ca="1">AVERAGE(K2422:OFFSET(K2422,-$L$2+1,0))</f>
        <v>62.828671018636008</v>
      </c>
      <c r="M2422" s="4">
        <f t="shared" ca="1" si="75"/>
        <v>81.288976040187521</v>
      </c>
    </row>
    <row r="2423" spans="1:13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 s="4">
        <f t="shared" si="74"/>
        <v>54.545454545454547</v>
      </c>
      <c r="L2423" s="4">
        <f ca="1">AVERAGE(K2423:OFFSET(K2423,-$L$2+1,0))</f>
        <v>63.055943745908735</v>
      </c>
      <c r="M2423" s="4">
        <f t="shared" ca="1" si="75"/>
        <v>41.489510799545812</v>
      </c>
    </row>
    <row r="2424" spans="1:13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 s="4">
        <f t="shared" si="74"/>
        <v>23.376623376623378</v>
      </c>
      <c r="L2424" s="4">
        <f ca="1">AVERAGE(K2424:OFFSET(K2424,-$L$2+1,0))</f>
        <v>59.939060629025619</v>
      </c>
      <c r="M2424" s="4">
        <f t="shared" ca="1" si="75"/>
        <v>13.437562747597759</v>
      </c>
    </row>
    <row r="2425" spans="1:13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 s="4">
        <f t="shared" si="74"/>
        <v>96</v>
      </c>
      <c r="L2425" s="4">
        <f ca="1">AVERAGE(K2425:OFFSET(K2425,-$L$2+1,0))</f>
        <v>61.881917771882776</v>
      </c>
      <c r="M2425" s="4">
        <f t="shared" ca="1" si="75"/>
        <v>84.118082228117231</v>
      </c>
    </row>
    <row r="2426" spans="1:13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 s="4">
        <f t="shared" si="74"/>
        <v>73.684210526315795</v>
      </c>
      <c r="L2426" s="4">
        <f ca="1">AVERAGE(K2426:OFFSET(K2426,-$L$2+1,0))</f>
        <v>64.455017187087464</v>
      </c>
      <c r="M2426" s="4">
        <f t="shared" ca="1" si="75"/>
        <v>59.229193339228331</v>
      </c>
    </row>
    <row r="2427" spans="1:13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 s="4">
        <f t="shared" si="74"/>
        <v>6.25</v>
      </c>
      <c r="L2427" s="4">
        <f ca="1">AVERAGE(K2427:OFFSET(K2427,-$L$2+1,0))</f>
        <v>60.676608096178356</v>
      </c>
      <c r="M2427" s="4">
        <f t="shared" ca="1" si="75"/>
        <v>-4.4266080961783558</v>
      </c>
    </row>
    <row r="2428" spans="1:13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 s="4">
        <f t="shared" si="74"/>
        <v>80.952380952380949</v>
      </c>
      <c r="L2428" s="4">
        <f ca="1">AVERAGE(K2428:OFFSET(K2428,-$L$2+1,0))</f>
        <v>63.145279775376352</v>
      </c>
      <c r="M2428" s="4">
        <f t="shared" ca="1" si="75"/>
        <v>67.807101177004597</v>
      </c>
    </row>
    <row r="2429" spans="1:13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 s="4">
        <f t="shared" si="74"/>
        <v>16</v>
      </c>
      <c r="L2429" s="4">
        <f ca="1">AVERAGE(K2429:OFFSET(K2429,-$L$2+1,0))</f>
        <v>61.757779775376356</v>
      </c>
      <c r="M2429" s="4">
        <f t="shared" ca="1" si="75"/>
        <v>4.2422202246236438</v>
      </c>
    </row>
    <row r="2430" spans="1:13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 s="4">
        <f t="shared" si="74"/>
        <v>57.142857142857146</v>
      </c>
      <c r="L2430" s="4">
        <f ca="1">AVERAGE(K2430:OFFSET(K2430,-$L$2+1,0))</f>
        <v>60.11492263251921</v>
      </c>
      <c r="M2430" s="4">
        <f t="shared" ca="1" si="75"/>
        <v>47.027934510337936</v>
      </c>
    </row>
    <row r="2431" spans="1:13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 s="4">
        <f t="shared" si="74"/>
        <v>100</v>
      </c>
      <c r="L2431" s="4">
        <f ca="1">AVERAGE(K2431:OFFSET(K2431,-$L$2+1,0))</f>
        <v>60.342195359791937</v>
      </c>
      <c r="M2431" s="4">
        <f t="shared" ca="1" si="75"/>
        <v>89.65780464020807</v>
      </c>
    </row>
    <row r="2432" spans="1:13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 s="4">
        <f t="shared" si="74"/>
        <v>16.666666666666668</v>
      </c>
      <c r="L2432" s="4">
        <f ca="1">AVERAGE(K2432:OFFSET(K2432,-$L$2+1,0))</f>
        <v>57.084619602216186</v>
      </c>
      <c r="M2432" s="4">
        <f t="shared" ca="1" si="75"/>
        <v>9.582047064450478</v>
      </c>
    </row>
    <row r="2433" spans="1:13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 s="4">
        <f t="shared" si="74"/>
        <v>44.444444444444443</v>
      </c>
      <c r="L2433" s="4">
        <f ca="1">AVERAGE(K2433:OFFSET(K2433,-$L$2+1,0))</f>
        <v>55.973508491105065</v>
      </c>
      <c r="M2433" s="4">
        <f t="shared" ca="1" si="75"/>
        <v>38.470935953339378</v>
      </c>
    </row>
    <row r="2434" spans="1:13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 s="4">
        <f t="shared" si="74"/>
        <v>100</v>
      </c>
      <c r="L2434" s="4">
        <f ca="1">AVERAGE(K2434:OFFSET(K2434,-$L$2+1,0))</f>
        <v>59.451769360670291</v>
      </c>
      <c r="M2434" s="4">
        <f t="shared" ca="1" si="75"/>
        <v>90.548230639329716</v>
      </c>
    </row>
    <row r="2435" spans="1:13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 s="4">
        <f t="shared" si="74"/>
        <v>0</v>
      </c>
      <c r="L2435" s="4">
        <f ca="1">AVERAGE(K2435:OFFSET(K2435,-$L$2+1,0))</f>
        <v>54.836384745285685</v>
      </c>
      <c r="M2435" s="4">
        <f t="shared" ca="1" si="75"/>
        <v>-4.8363847452856845</v>
      </c>
    </row>
    <row r="2436" spans="1:13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 s="4">
        <f t="shared" ref="K2436:K2499" si="76">IF(C2436-D2436&lt;&gt;0,100*(E2436-D2436)/(C2436-D2436),K2435)</f>
        <v>60</v>
      </c>
      <c r="L2436" s="4">
        <f ca="1">AVERAGE(K2436:OFFSET(K2436,-$L$2+1,0))</f>
        <v>57.04691106107515</v>
      </c>
      <c r="M2436" s="4">
        <f t="shared" ca="1" si="75"/>
        <v>52.95308893892485</v>
      </c>
    </row>
    <row r="2437" spans="1:13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 s="4">
        <f t="shared" si="76"/>
        <v>43.75</v>
      </c>
      <c r="L2437" s="4">
        <f ca="1">AVERAGE(K2437:OFFSET(K2437,-$L$2+1,0))</f>
        <v>54.651077727741814</v>
      </c>
      <c r="M2437" s="4">
        <f t="shared" ca="1" si="75"/>
        <v>39.098922272258186</v>
      </c>
    </row>
    <row r="2438" spans="1:13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 s="4">
        <f t="shared" si="76"/>
        <v>51.724137931034484</v>
      </c>
      <c r="L2438" s="4">
        <f ca="1">AVERAGE(K2438:OFFSET(K2438,-$L$2+1,0))</f>
        <v>52.549784624293537</v>
      </c>
      <c r="M2438" s="4">
        <f t="shared" ca="1" si="75"/>
        <v>49.174353306740947</v>
      </c>
    </row>
    <row r="2439" spans="1:13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 s="4">
        <f t="shared" si="76"/>
        <v>27.777777777777779</v>
      </c>
      <c r="L2439" s="4">
        <f ca="1">AVERAGE(K2439:OFFSET(K2439,-$L$2+1,0))</f>
        <v>53.660895735404651</v>
      </c>
      <c r="M2439" s="4">
        <f t="shared" ca="1" si="75"/>
        <v>24.116882042373128</v>
      </c>
    </row>
    <row r="2440" spans="1:13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 s="4">
        <f t="shared" si="76"/>
        <v>50</v>
      </c>
      <c r="L2440" s="4">
        <f ca="1">AVERAGE(K2440:OFFSET(K2440,-$L$2+1,0))</f>
        <v>53.035895735404651</v>
      </c>
      <c r="M2440" s="4">
        <f t="shared" ca="1" si="75"/>
        <v>46.964104264595349</v>
      </c>
    </row>
    <row r="2441" spans="1:13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 s="4">
        <f t="shared" si="76"/>
        <v>57.142857142857146</v>
      </c>
      <c r="L2441" s="4">
        <f ca="1">AVERAGE(K2441:OFFSET(K2441,-$L$2+1,0))</f>
        <v>52.678752878261797</v>
      </c>
      <c r="M2441" s="4">
        <f t="shared" ca="1" si="75"/>
        <v>54.464104264595349</v>
      </c>
    </row>
    <row r="2442" spans="1:13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 s="4">
        <f t="shared" si="76"/>
        <v>61.53846153846154</v>
      </c>
      <c r="L2442" s="4">
        <f ca="1">AVERAGE(K2442:OFFSET(K2442,-$L$2+1,0))</f>
        <v>51.049793602243696</v>
      </c>
      <c r="M2442" s="4">
        <f t="shared" ca="1" si="75"/>
        <v>60.488667936217844</v>
      </c>
    </row>
    <row r="2443" spans="1:13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 s="4">
        <f t="shared" si="76"/>
        <v>77.777777777777771</v>
      </c>
      <c r="L2443" s="4">
        <f ca="1">AVERAGE(K2443:OFFSET(K2443,-$L$2+1,0))</f>
        <v>52.211409763859862</v>
      </c>
      <c r="M2443" s="4">
        <f t="shared" ca="1" si="75"/>
        <v>75.566368013917909</v>
      </c>
    </row>
    <row r="2444" spans="1:13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 s="4">
        <f t="shared" si="76"/>
        <v>44.444444444444443</v>
      </c>
      <c r="L2444" s="4">
        <f ca="1">AVERAGE(K2444:OFFSET(K2444,-$L$2+1,0))</f>
        <v>53.264800817250908</v>
      </c>
      <c r="M2444" s="4">
        <f t="shared" ca="1" si="75"/>
        <v>41.179643627193535</v>
      </c>
    </row>
    <row r="2445" spans="1:13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 s="4">
        <f t="shared" si="76"/>
        <v>11.111111111111111</v>
      </c>
      <c r="L2445" s="4">
        <f ca="1">AVERAGE(K2445:OFFSET(K2445,-$L$2+1,0))</f>
        <v>49.020356372806468</v>
      </c>
      <c r="M2445" s="4">
        <f t="shared" ca="1" si="75"/>
        <v>12.090754738304639</v>
      </c>
    </row>
    <row r="2446" spans="1:13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 s="4">
        <f t="shared" si="76"/>
        <v>92.307692307692307</v>
      </c>
      <c r="L2446" s="4">
        <f ca="1">AVERAGE(K2446:OFFSET(K2446,-$L$2+1,0))</f>
        <v>49.951530461875294</v>
      </c>
      <c r="M2446" s="4">
        <f t="shared" ca="1" si="75"/>
        <v>92.356161845817013</v>
      </c>
    </row>
    <row r="2447" spans="1:13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 s="4">
        <f t="shared" si="76"/>
        <v>66.666666666666671</v>
      </c>
      <c r="L2447" s="4">
        <f ca="1">AVERAGE(K2447:OFFSET(K2447,-$L$2+1,0))</f>
        <v>52.972363795208629</v>
      </c>
      <c r="M2447" s="4">
        <f t="shared" ca="1" si="75"/>
        <v>63.694302871458042</v>
      </c>
    </row>
    <row r="2448" spans="1:13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 s="4">
        <f t="shared" si="76"/>
        <v>71.428571428571431</v>
      </c>
      <c r="L2448" s="4">
        <f ca="1">AVERAGE(K2448:OFFSET(K2448,-$L$2+1,0))</f>
        <v>52.496173319018148</v>
      </c>
      <c r="M2448" s="4">
        <f t="shared" ca="1" si="75"/>
        <v>68.932398109553276</v>
      </c>
    </row>
    <row r="2449" spans="1:13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 s="4">
        <f t="shared" si="76"/>
        <v>95.652173913043484</v>
      </c>
      <c r="L2449" s="4">
        <f ca="1">AVERAGE(K2449:OFFSET(K2449,-$L$2+1,0))</f>
        <v>56.478782014670308</v>
      </c>
      <c r="M2449" s="4">
        <f t="shared" ca="1" si="75"/>
        <v>89.173391898373183</v>
      </c>
    </row>
    <row r="2450" spans="1:13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 s="4">
        <f t="shared" si="76"/>
        <v>52.38095238095238</v>
      </c>
      <c r="L2450" s="4">
        <f ca="1">AVERAGE(K2450:OFFSET(K2450,-$L$2+1,0))</f>
        <v>56.240686776575068</v>
      </c>
      <c r="M2450" s="4">
        <f t="shared" ca="1" si="75"/>
        <v>46.140265604377312</v>
      </c>
    </row>
    <row r="2451" spans="1:13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 s="4">
        <f t="shared" si="76"/>
        <v>95.652173913043484</v>
      </c>
      <c r="L2451" s="4">
        <f ca="1">AVERAGE(K2451:OFFSET(K2451,-$L$2+1,0))</f>
        <v>56.023295472227247</v>
      </c>
      <c r="M2451" s="4">
        <f t="shared" ca="1" si="75"/>
        <v>89.628878440816237</v>
      </c>
    </row>
    <row r="2452" spans="1:13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 s="4">
        <f t="shared" si="76"/>
        <v>100</v>
      </c>
      <c r="L2452" s="4">
        <f ca="1">AVERAGE(K2452:OFFSET(K2452,-$L$2+1,0))</f>
        <v>60.189962138893918</v>
      </c>
      <c r="M2452" s="4">
        <f t="shared" ca="1" si="75"/>
        <v>89.810037861106082</v>
      </c>
    </row>
    <row r="2453" spans="1:13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 s="4">
        <f t="shared" si="76"/>
        <v>97.222222222222229</v>
      </c>
      <c r="L2453" s="4">
        <f ca="1">AVERAGE(K2453:OFFSET(K2453,-$L$2+1,0))</f>
        <v>62.828851027782811</v>
      </c>
      <c r="M2453" s="4">
        <f t="shared" ca="1" si="75"/>
        <v>84.393371194439425</v>
      </c>
    </row>
    <row r="2454" spans="1:13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 s="4">
        <f t="shared" si="76"/>
        <v>69.565217391304344</v>
      </c>
      <c r="L2454" s="4">
        <f ca="1">AVERAGE(K2454:OFFSET(K2454,-$L$2+1,0))</f>
        <v>61.307111897348022</v>
      </c>
      <c r="M2454" s="4">
        <f t="shared" ca="1" si="75"/>
        <v>58.258105493956322</v>
      </c>
    </row>
    <row r="2455" spans="1:13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 s="4">
        <f t="shared" si="76"/>
        <v>86.111111111111114</v>
      </c>
      <c r="L2455" s="4">
        <f ca="1">AVERAGE(K2455:OFFSET(K2455,-$L$2+1,0))</f>
        <v>65.61266745290358</v>
      </c>
      <c r="M2455" s="4">
        <f t="shared" ref="M2455:M2518" ca="1" si="77">$M$2-(L2455-K2455)</f>
        <v>70.498443658207535</v>
      </c>
    </row>
    <row r="2456" spans="1:13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 s="4">
        <f t="shared" si="76"/>
        <v>53.333333333333336</v>
      </c>
      <c r="L2456" s="4">
        <f ca="1">AVERAGE(K2456:OFFSET(K2456,-$L$2+1,0))</f>
        <v>65.279334119570237</v>
      </c>
      <c r="M2456" s="4">
        <f t="shared" ca="1" si="77"/>
        <v>38.053999213763099</v>
      </c>
    </row>
    <row r="2457" spans="1:13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 s="4">
        <f t="shared" si="76"/>
        <v>46.153846153846153</v>
      </c>
      <c r="L2457" s="4">
        <f ca="1">AVERAGE(K2457:OFFSET(K2457,-$L$2+1,0))</f>
        <v>65.399526427262558</v>
      </c>
      <c r="M2457" s="4">
        <f t="shared" ca="1" si="77"/>
        <v>30.754319726583596</v>
      </c>
    </row>
    <row r="2458" spans="1:13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 s="4">
        <f t="shared" si="76"/>
        <v>100</v>
      </c>
      <c r="L2458" s="4">
        <f ca="1">AVERAGE(K2458:OFFSET(K2458,-$L$2+1,0))</f>
        <v>67.813319530710828</v>
      </c>
      <c r="M2458" s="4">
        <f t="shared" ca="1" si="77"/>
        <v>82.186680469289172</v>
      </c>
    </row>
    <row r="2459" spans="1:13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 s="4">
        <f t="shared" si="76"/>
        <v>45.833333333333336</v>
      </c>
      <c r="L2459" s="4">
        <f ca="1">AVERAGE(K2459:OFFSET(K2459,-$L$2+1,0))</f>
        <v>68.7160973084886</v>
      </c>
      <c r="M2459" s="4">
        <f t="shared" ca="1" si="77"/>
        <v>27.117236024844736</v>
      </c>
    </row>
    <row r="2460" spans="1:13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 s="4">
        <f t="shared" si="76"/>
        <v>36.363636363636367</v>
      </c>
      <c r="L2460" s="4">
        <f ca="1">AVERAGE(K2460:OFFSET(K2460,-$L$2+1,0))</f>
        <v>68.034279126670427</v>
      </c>
      <c r="M2460" s="4">
        <f t="shared" ca="1" si="77"/>
        <v>18.32935723696594</v>
      </c>
    </row>
    <row r="2461" spans="1:13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 s="4">
        <f t="shared" si="76"/>
        <v>30</v>
      </c>
      <c r="L2461" s="4">
        <f ca="1">AVERAGE(K2461:OFFSET(K2461,-$L$2+1,0))</f>
        <v>66.677136269527566</v>
      </c>
      <c r="M2461" s="4">
        <f t="shared" ca="1" si="77"/>
        <v>13.322863730472434</v>
      </c>
    </row>
    <row r="2462" spans="1:13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 s="4">
        <f t="shared" si="76"/>
        <v>33.333333333333336</v>
      </c>
      <c r="L2462" s="4">
        <f ca="1">AVERAGE(K2462:OFFSET(K2462,-$L$2+1,0))</f>
        <v>65.266879859271157</v>
      </c>
      <c r="M2462" s="4">
        <f t="shared" ca="1" si="77"/>
        <v>18.066453474062179</v>
      </c>
    </row>
    <row r="2463" spans="1:13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 s="4">
        <f t="shared" si="76"/>
        <v>88.888888888888886</v>
      </c>
      <c r="L2463" s="4">
        <f ca="1">AVERAGE(K2463:OFFSET(K2463,-$L$2+1,0))</f>
        <v>65.822435414826714</v>
      </c>
      <c r="M2463" s="4">
        <f t="shared" ca="1" si="77"/>
        <v>73.066453474062172</v>
      </c>
    </row>
    <row r="2464" spans="1:13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 s="4">
        <f t="shared" si="76"/>
        <v>61.53846153846154</v>
      </c>
      <c r="L2464" s="4">
        <f ca="1">AVERAGE(K2464:OFFSET(K2464,-$L$2+1,0))</f>
        <v>66.677136269527566</v>
      </c>
      <c r="M2464" s="4">
        <f t="shared" ca="1" si="77"/>
        <v>44.861325268933975</v>
      </c>
    </row>
    <row r="2465" spans="1:13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 s="4">
        <f t="shared" si="76"/>
        <v>66.666666666666671</v>
      </c>
      <c r="L2465" s="4">
        <f ca="1">AVERAGE(K2465:OFFSET(K2465,-$L$2+1,0))</f>
        <v>69.454914047305337</v>
      </c>
      <c r="M2465" s="4">
        <f t="shared" ca="1" si="77"/>
        <v>47.211752619361334</v>
      </c>
    </row>
    <row r="2466" spans="1:13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 s="4">
        <f t="shared" si="76"/>
        <v>66.666666666666671</v>
      </c>
      <c r="L2466" s="4">
        <f ca="1">AVERAGE(K2466:OFFSET(K2466,-$L$2+1,0))</f>
        <v>68.172862765254081</v>
      </c>
      <c r="M2466" s="4">
        <f t="shared" ca="1" si="77"/>
        <v>48.493803901412591</v>
      </c>
    </row>
    <row r="2467" spans="1:13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 s="4">
        <f t="shared" si="76"/>
        <v>40</v>
      </c>
      <c r="L2467" s="4">
        <f ca="1">AVERAGE(K2467:OFFSET(K2467,-$L$2+1,0))</f>
        <v>66.839529431920738</v>
      </c>
      <c r="M2467" s="4">
        <f t="shared" ca="1" si="77"/>
        <v>23.160470568079262</v>
      </c>
    </row>
    <row r="2468" spans="1:13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 s="4">
        <f t="shared" si="76"/>
        <v>41.176470588235297</v>
      </c>
      <c r="L2468" s="4">
        <f ca="1">AVERAGE(K2468:OFFSET(K2468,-$L$2+1,0))</f>
        <v>65.326924389903951</v>
      </c>
      <c r="M2468" s="4">
        <f t="shared" ca="1" si="77"/>
        <v>25.849546198331346</v>
      </c>
    </row>
    <row r="2469" spans="1:13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 s="4">
        <f t="shared" si="76"/>
        <v>91.304347826086953</v>
      </c>
      <c r="L2469" s="4">
        <f ca="1">AVERAGE(K2469:OFFSET(K2469,-$L$2+1,0))</f>
        <v>65.109533085556123</v>
      </c>
      <c r="M2469" s="4">
        <f t="shared" ca="1" si="77"/>
        <v>76.19481474053083</v>
      </c>
    </row>
    <row r="2470" spans="1:13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 s="4">
        <f t="shared" si="76"/>
        <v>3.7037037037037037</v>
      </c>
      <c r="L2470" s="4">
        <f ca="1">AVERAGE(K2470:OFFSET(K2470,-$L$2+1,0))</f>
        <v>62.675670651693679</v>
      </c>
      <c r="M2470" s="4">
        <f t="shared" ca="1" si="77"/>
        <v>-8.9719669479899764</v>
      </c>
    </row>
    <row r="2471" spans="1:13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 s="4">
        <f t="shared" si="76"/>
        <v>29.411764705882351</v>
      </c>
      <c r="L2471" s="4">
        <f ca="1">AVERAGE(K2471:OFFSET(K2471,-$L$2+1,0))</f>
        <v>59.363650191335616</v>
      </c>
      <c r="M2471" s="4">
        <f t="shared" ca="1" si="77"/>
        <v>20.048114514546736</v>
      </c>
    </row>
    <row r="2472" spans="1:13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 s="4">
        <f t="shared" si="76"/>
        <v>16.666666666666668</v>
      </c>
      <c r="L2472" s="4">
        <f ca="1">AVERAGE(K2472:OFFSET(K2472,-$L$2+1,0))</f>
        <v>55.196983524668951</v>
      </c>
      <c r="M2472" s="4">
        <f t="shared" ca="1" si="77"/>
        <v>11.46968314199772</v>
      </c>
    </row>
    <row r="2473" spans="1:13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 s="4">
        <f t="shared" si="76"/>
        <v>27.272727272727273</v>
      </c>
      <c r="L2473" s="4">
        <f ca="1">AVERAGE(K2473:OFFSET(K2473,-$L$2+1,0))</f>
        <v>51.699508777194197</v>
      </c>
      <c r="M2473" s="4">
        <f t="shared" ca="1" si="77"/>
        <v>25.573218495533077</v>
      </c>
    </row>
    <row r="2474" spans="1:13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 s="4">
        <f t="shared" si="76"/>
        <v>24.390243902439025</v>
      </c>
      <c r="L2474" s="4">
        <f ca="1">AVERAGE(K2474:OFFSET(K2474,-$L$2+1,0))</f>
        <v>49.440760102750929</v>
      </c>
      <c r="M2474" s="4">
        <f t="shared" ca="1" si="77"/>
        <v>24.949483799688096</v>
      </c>
    </row>
    <row r="2475" spans="1:13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 s="4">
        <f t="shared" si="76"/>
        <v>91.666666666666671</v>
      </c>
      <c r="L2475" s="4">
        <f ca="1">AVERAGE(K2475:OFFSET(K2475,-$L$2+1,0))</f>
        <v>49.7185378805287</v>
      </c>
      <c r="M2475" s="4">
        <f t="shared" ca="1" si="77"/>
        <v>91.948128786137971</v>
      </c>
    </row>
    <row r="2476" spans="1:13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 s="4">
        <f t="shared" si="76"/>
        <v>10</v>
      </c>
      <c r="L2476" s="4">
        <f ca="1">AVERAGE(K2476:OFFSET(K2476,-$L$2+1,0))</f>
        <v>47.551871213862043</v>
      </c>
      <c r="M2476" s="4">
        <f t="shared" ca="1" si="77"/>
        <v>12.448128786137957</v>
      </c>
    </row>
    <row r="2477" spans="1:13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 s="4">
        <f t="shared" si="76"/>
        <v>72.727272727272734</v>
      </c>
      <c r="L2477" s="4">
        <f ca="1">AVERAGE(K2477:OFFSET(K2477,-$L$2+1,0))</f>
        <v>48.880542542533369</v>
      </c>
      <c r="M2477" s="4">
        <f t="shared" ca="1" si="77"/>
        <v>73.846730184739357</v>
      </c>
    </row>
    <row r="2478" spans="1:13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 s="4">
        <f t="shared" si="76"/>
        <v>90</v>
      </c>
      <c r="L2478" s="4">
        <f ca="1">AVERAGE(K2478:OFFSET(K2478,-$L$2+1,0))</f>
        <v>48.380542542533369</v>
      </c>
      <c r="M2478" s="4">
        <f t="shared" ca="1" si="77"/>
        <v>91.619457457466638</v>
      </c>
    </row>
    <row r="2479" spans="1:13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 s="4">
        <f t="shared" si="76"/>
        <v>7.6923076923076925</v>
      </c>
      <c r="L2479" s="4">
        <f ca="1">AVERAGE(K2479:OFFSET(K2479,-$L$2+1,0))</f>
        <v>46.473491260482092</v>
      </c>
      <c r="M2479" s="4">
        <f t="shared" ca="1" si="77"/>
        <v>11.218816431825601</v>
      </c>
    </row>
    <row r="2480" spans="1:13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 s="4">
        <f t="shared" si="76"/>
        <v>81.818181818181813</v>
      </c>
      <c r="L2480" s="4">
        <f ca="1">AVERAGE(K2480:OFFSET(K2480,-$L$2+1,0))</f>
        <v>48.746218533209365</v>
      </c>
      <c r="M2480" s="4">
        <f t="shared" ca="1" si="77"/>
        <v>83.071963284972441</v>
      </c>
    </row>
    <row r="2481" spans="1:13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 s="4">
        <f t="shared" si="76"/>
        <v>54.545454545454547</v>
      </c>
      <c r="L2481" s="4">
        <f ca="1">AVERAGE(K2481:OFFSET(K2481,-$L$2+1,0))</f>
        <v>49.973491260482092</v>
      </c>
      <c r="M2481" s="4">
        <f t="shared" ca="1" si="77"/>
        <v>54.571963284972455</v>
      </c>
    </row>
    <row r="2482" spans="1:13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 s="4">
        <f t="shared" si="76"/>
        <v>80</v>
      </c>
      <c r="L2482" s="4">
        <f ca="1">AVERAGE(K2482:OFFSET(K2482,-$L$2+1,0))</f>
        <v>52.306824593815428</v>
      </c>
      <c r="M2482" s="4">
        <f t="shared" ca="1" si="77"/>
        <v>77.693175406184565</v>
      </c>
    </row>
    <row r="2483" spans="1:13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 s="4">
        <f t="shared" si="76"/>
        <v>66.666666666666671</v>
      </c>
      <c r="L2483" s="4">
        <f ca="1">AVERAGE(K2483:OFFSET(K2483,-$L$2+1,0))</f>
        <v>51.195713482704313</v>
      </c>
      <c r="M2483" s="4">
        <f t="shared" ca="1" si="77"/>
        <v>65.470953183962365</v>
      </c>
    </row>
    <row r="2484" spans="1:13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 s="4">
        <f t="shared" si="76"/>
        <v>85.714285714285708</v>
      </c>
      <c r="L2484" s="4">
        <f ca="1">AVERAGE(K2484:OFFSET(K2484,-$L$2+1,0))</f>
        <v>52.404504691495518</v>
      </c>
      <c r="M2484" s="4">
        <f t="shared" ca="1" si="77"/>
        <v>83.30978102279019</v>
      </c>
    </row>
    <row r="2485" spans="1:13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 s="4">
        <f t="shared" si="76"/>
        <v>32</v>
      </c>
      <c r="L2485" s="4">
        <f ca="1">AVERAGE(K2485:OFFSET(K2485,-$L$2+1,0))</f>
        <v>50.671171358162191</v>
      </c>
      <c r="M2485" s="4">
        <f t="shared" ca="1" si="77"/>
        <v>31.328828641837809</v>
      </c>
    </row>
    <row r="2486" spans="1:13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 s="4">
        <f t="shared" si="76"/>
        <v>26.666666666666668</v>
      </c>
      <c r="L2486" s="4">
        <f ca="1">AVERAGE(K2486:OFFSET(K2486,-$L$2+1,0))</f>
        <v>48.671171358162184</v>
      </c>
      <c r="M2486" s="4">
        <f t="shared" ca="1" si="77"/>
        <v>27.995495308504484</v>
      </c>
    </row>
    <row r="2487" spans="1:13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 s="4">
        <f t="shared" si="76"/>
        <v>27.272727272727273</v>
      </c>
      <c r="L2487" s="4">
        <f ca="1">AVERAGE(K2487:OFFSET(K2487,-$L$2+1,0))</f>
        <v>48.034807721798543</v>
      </c>
      <c r="M2487" s="4">
        <f t="shared" ca="1" si="77"/>
        <v>29.23791955092873</v>
      </c>
    </row>
    <row r="2488" spans="1:13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 s="4">
        <f t="shared" si="76"/>
        <v>81.818181818181813</v>
      </c>
      <c r="L2488" s="4">
        <f ca="1">AVERAGE(K2488:OFFSET(K2488,-$L$2+1,0))</f>
        <v>50.066893283295869</v>
      </c>
      <c r="M2488" s="4">
        <f t="shared" ca="1" si="77"/>
        <v>81.751288534885944</v>
      </c>
    </row>
    <row r="2489" spans="1:13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 s="4">
        <f t="shared" si="76"/>
        <v>90.909090909090907</v>
      </c>
      <c r="L2489" s="4">
        <f ca="1">AVERAGE(K2489:OFFSET(K2489,-$L$2+1,0))</f>
        <v>50.047130437446064</v>
      </c>
      <c r="M2489" s="4">
        <f t="shared" ca="1" si="77"/>
        <v>90.861960471644835</v>
      </c>
    </row>
    <row r="2490" spans="1:13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 s="4">
        <f t="shared" si="76"/>
        <v>55</v>
      </c>
      <c r="L2490" s="4">
        <f ca="1">AVERAGE(K2490:OFFSET(K2490,-$L$2+1,0))</f>
        <v>52.611945252260874</v>
      </c>
      <c r="M2490" s="4">
        <f t="shared" ca="1" si="77"/>
        <v>52.388054747739126</v>
      </c>
    </row>
    <row r="2491" spans="1:13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 s="4">
        <f t="shared" si="76"/>
        <v>30.76923076923077</v>
      </c>
      <c r="L2491" s="4">
        <f ca="1">AVERAGE(K2491:OFFSET(K2491,-$L$2+1,0))</f>
        <v>52.679818555428312</v>
      </c>
      <c r="M2491" s="4">
        <f t="shared" ca="1" si="77"/>
        <v>28.089412213802458</v>
      </c>
    </row>
    <row r="2492" spans="1:13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 s="4">
        <f t="shared" si="76"/>
        <v>60</v>
      </c>
      <c r="L2492" s="4">
        <f ca="1">AVERAGE(K2492:OFFSET(K2492,-$L$2+1,0))</f>
        <v>54.846485222094977</v>
      </c>
      <c r="M2492" s="4">
        <f t="shared" ca="1" si="77"/>
        <v>55.153514777905023</v>
      </c>
    </row>
    <row r="2493" spans="1:13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 s="4">
        <f t="shared" si="76"/>
        <v>88.888888888888886</v>
      </c>
      <c r="L2493" s="4">
        <f ca="1">AVERAGE(K2493:OFFSET(K2493,-$L$2+1,0))</f>
        <v>57.927293302903045</v>
      </c>
      <c r="M2493" s="4">
        <f t="shared" ca="1" si="77"/>
        <v>80.961595585985833</v>
      </c>
    </row>
    <row r="2494" spans="1:13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 s="4">
        <f t="shared" si="76"/>
        <v>60</v>
      </c>
      <c r="L2494" s="4">
        <f ca="1">AVERAGE(K2494:OFFSET(K2494,-$L$2+1,0))</f>
        <v>59.707781107781088</v>
      </c>
      <c r="M2494" s="4">
        <f t="shared" ca="1" si="77"/>
        <v>50.292218892218912</v>
      </c>
    </row>
    <row r="2495" spans="1:13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 s="4">
        <f t="shared" si="76"/>
        <v>15</v>
      </c>
      <c r="L2495" s="4">
        <f ca="1">AVERAGE(K2495:OFFSET(K2495,-$L$2+1,0))</f>
        <v>55.874447774447766</v>
      </c>
      <c r="M2495" s="4">
        <f t="shared" ca="1" si="77"/>
        <v>9.1255522255522337</v>
      </c>
    </row>
    <row r="2496" spans="1:13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 s="4">
        <f t="shared" si="76"/>
        <v>58.333333333333336</v>
      </c>
      <c r="L2496" s="4">
        <f ca="1">AVERAGE(K2496:OFFSET(K2496,-$L$2+1,0))</f>
        <v>58.291114441114431</v>
      </c>
      <c r="M2496" s="4">
        <f t="shared" ca="1" si="77"/>
        <v>50.042218892218905</v>
      </c>
    </row>
    <row r="2497" spans="1:13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 s="4">
        <f t="shared" si="76"/>
        <v>33.333333333333336</v>
      </c>
      <c r="L2497" s="4">
        <f ca="1">AVERAGE(K2497:OFFSET(K2497,-$L$2+1,0))</f>
        <v>56.321417471417455</v>
      </c>
      <c r="M2497" s="4">
        <f t="shared" ca="1" si="77"/>
        <v>27.011915861915881</v>
      </c>
    </row>
    <row r="2498" spans="1:13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 s="4">
        <f t="shared" si="76"/>
        <v>6.666666666666667</v>
      </c>
      <c r="L2498" s="4">
        <f ca="1">AVERAGE(K2498:OFFSET(K2498,-$L$2+1,0))</f>
        <v>52.154750804750805</v>
      </c>
      <c r="M2498" s="4">
        <f t="shared" ca="1" si="77"/>
        <v>4.5119158619158597</v>
      </c>
    </row>
    <row r="2499" spans="1:13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 s="4">
        <f t="shared" si="76"/>
        <v>55.555555555555557</v>
      </c>
      <c r="L2499" s="4">
        <f ca="1">AVERAGE(K2499:OFFSET(K2499,-$L$2+1,0))</f>
        <v>54.547913197913203</v>
      </c>
      <c r="M2499" s="4">
        <f t="shared" ca="1" si="77"/>
        <v>51.007642357642354</v>
      </c>
    </row>
    <row r="2500" spans="1:13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 s="4">
        <f t="shared" ref="K2500:K2563" si="78">IF(C2500-D2500&lt;&gt;0,100*(E2500-D2500)/(C2500-D2500),K2499)</f>
        <v>11.111111111111111</v>
      </c>
      <c r="L2500" s="4">
        <f ca="1">AVERAGE(K2500:OFFSET(K2500,-$L$2+1,0))</f>
        <v>51.012559662559667</v>
      </c>
      <c r="M2500" s="4">
        <f t="shared" ca="1" si="77"/>
        <v>10.098551448551447</v>
      </c>
    </row>
    <row r="2501" spans="1:13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 s="4">
        <f t="shared" si="78"/>
        <v>85.714285714285708</v>
      </c>
      <c r="L2501" s="4">
        <f ca="1">AVERAGE(K2501:OFFSET(K2501,-$L$2+1,0))</f>
        <v>52.571001221001225</v>
      </c>
      <c r="M2501" s="4">
        <f t="shared" ca="1" si="77"/>
        <v>83.143284493284483</v>
      </c>
    </row>
    <row r="2502" spans="1:13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 s="4">
        <f t="shared" si="78"/>
        <v>38.46153846153846</v>
      </c>
      <c r="L2502" s="4">
        <f ca="1">AVERAGE(K2502:OFFSET(K2502,-$L$2+1,0))</f>
        <v>50.494078144078138</v>
      </c>
      <c r="M2502" s="4">
        <f t="shared" ca="1" si="77"/>
        <v>37.967460317460322</v>
      </c>
    </row>
    <row r="2503" spans="1:13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 s="4">
        <f t="shared" si="78"/>
        <v>55.555555555555557</v>
      </c>
      <c r="L2503" s="4">
        <f ca="1">AVERAGE(K2503:OFFSET(K2503,-$L$2+1,0))</f>
        <v>49.938522588522588</v>
      </c>
      <c r="M2503" s="4">
        <f t="shared" ca="1" si="77"/>
        <v>55.617032967032969</v>
      </c>
    </row>
    <row r="2504" spans="1:13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 s="4">
        <f t="shared" si="78"/>
        <v>78.571428571428569</v>
      </c>
      <c r="L2504" s="4">
        <f ca="1">AVERAGE(K2504:OFFSET(K2504,-$L$2+1,0))</f>
        <v>49.581379731379727</v>
      </c>
      <c r="M2504" s="4">
        <f t="shared" ca="1" si="77"/>
        <v>78.990048840048843</v>
      </c>
    </row>
    <row r="2505" spans="1:13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 s="4">
        <f t="shared" si="78"/>
        <v>83.333333333333329</v>
      </c>
      <c r="L2505" s="4">
        <f ca="1">AVERAGE(K2505:OFFSET(K2505,-$L$2+1,0))</f>
        <v>52.14804639804639</v>
      </c>
      <c r="M2505" s="4">
        <f t="shared" ca="1" si="77"/>
        <v>81.185286935286939</v>
      </c>
    </row>
    <row r="2506" spans="1:13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 s="4">
        <f t="shared" si="78"/>
        <v>100</v>
      </c>
      <c r="L2506" s="4">
        <f ca="1">AVERAGE(K2506:OFFSET(K2506,-$L$2+1,0))</f>
        <v>55.814713064713054</v>
      </c>
      <c r="M2506" s="4">
        <f t="shared" ca="1" si="77"/>
        <v>94.185286935286939</v>
      </c>
    </row>
    <row r="2507" spans="1:13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 s="4">
        <f t="shared" si="78"/>
        <v>75</v>
      </c>
      <c r="L2507" s="4">
        <f ca="1">AVERAGE(K2507:OFFSET(K2507,-$L$2+1,0))</f>
        <v>58.201076701076701</v>
      </c>
      <c r="M2507" s="4">
        <f t="shared" ca="1" si="77"/>
        <v>66.798923298923299</v>
      </c>
    </row>
    <row r="2508" spans="1:13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 s="4">
        <f t="shared" si="78"/>
        <v>50</v>
      </c>
      <c r="L2508" s="4">
        <f ca="1">AVERAGE(K2508:OFFSET(K2508,-$L$2+1,0))</f>
        <v>56.610167610167608</v>
      </c>
      <c r="M2508" s="4">
        <f t="shared" ca="1" si="77"/>
        <v>43.389832389832392</v>
      </c>
    </row>
    <row r="2509" spans="1:13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 s="4">
        <f t="shared" si="78"/>
        <v>44.444444444444443</v>
      </c>
      <c r="L2509" s="4">
        <f ca="1">AVERAGE(K2509:OFFSET(K2509,-$L$2+1,0))</f>
        <v>54.286935286935275</v>
      </c>
      <c r="M2509" s="4">
        <f t="shared" ca="1" si="77"/>
        <v>40.157509157509168</v>
      </c>
    </row>
    <row r="2510" spans="1:13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 s="4">
        <f t="shared" si="78"/>
        <v>75</v>
      </c>
      <c r="L2510" s="4">
        <f ca="1">AVERAGE(K2510:OFFSET(K2510,-$L$2+1,0))</f>
        <v>55.286935286935282</v>
      </c>
      <c r="M2510" s="4">
        <f t="shared" ca="1" si="77"/>
        <v>69.713064713064711</v>
      </c>
    </row>
    <row r="2511" spans="1:13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 s="4">
        <f t="shared" si="78"/>
        <v>100</v>
      </c>
      <c r="L2511" s="4">
        <f ca="1">AVERAGE(K2511:OFFSET(K2511,-$L$2+1,0))</f>
        <v>58.748473748473749</v>
      </c>
      <c r="M2511" s="4">
        <f t="shared" ca="1" si="77"/>
        <v>91.251526251526258</v>
      </c>
    </row>
    <row r="2512" spans="1:13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 s="4">
        <f t="shared" si="78"/>
        <v>29.411764705882351</v>
      </c>
      <c r="L2512" s="4">
        <f ca="1">AVERAGE(K2512:OFFSET(K2512,-$L$2+1,0))</f>
        <v>57.219061983767872</v>
      </c>
      <c r="M2512" s="4">
        <f t="shared" ca="1" si="77"/>
        <v>22.192702722114479</v>
      </c>
    </row>
    <row r="2513" spans="1:13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 s="4">
        <f t="shared" si="78"/>
        <v>40</v>
      </c>
      <c r="L2513" s="4">
        <f ca="1">AVERAGE(K2513:OFFSET(K2513,-$L$2+1,0))</f>
        <v>54.774617539323422</v>
      </c>
      <c r="M2513" s="4">
        <f t="shared" ca="1" si="77"/>
        <v>35.225382460676578</v>
      </c>
    </row>
    <row r="2514" spans="1:13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 s="4">
        <f t="shared" si="78"/>
        <v>45.454545454545453</v>
      </c>
      <c r="L2514" s="4">
        <f ca="1">AVERAGE(K2514:OFFSET(K2514,-$L$2+1,0))</f>
        <v>54.047344812050689</v>
      </c>
      <c r="M2514" s="4">
        <f t="shared" ca="1" si="77"/>
        <v>41.407200642494765</v>
      </c>
    </row>
    <row r="2515" spans="1:13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 s="4">
        <f t="shared" si="78"/>
        <v>10.526315789473685</v>
      </c>
      <c r="L2515" s="4">
        <f ca="1">AVERAGE(K2515:OFFSET(K2515,-$L$2+1,0))</f>
        <v>53.823660601524374</v>
      </c>
      <c r="M2515" s="4">
        <f t="shared" ca="1" si="77"/>
        <v>6.7026551879493113</v>
      </c>
    </row>
    <row r="2516" spans="1:13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 s="4">
        <f t="shared" si="78"/>
        <v>0</v>
      </c>
      <c r="L2516" s="4">
        <f ca="1">AVERAGE(K2516:OFFSET(K2516,-$L$2+1,0))</f>
        <v>50.906993934857709</v>
      </c>
      <c r="M2516" s="4">
        <f t="shared" ca="1" si="77"/>
        <v>-0.90699393485770941</v>
      </c>
    </row>
    <row r="2517" spans="1:13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 s="4">
        <f t="shared" si="78"/>
        <v>47.058823529411768</v>
      </c>
      <c r="L2517" s="4">
        <f ca="1">AVERAGE(K2517:OFFSET(K2517,-$L$2+1,0))</f>
        <v>51.593268444661632</v>
      </c>
      <c r="M2517" s="4">
        <f t="shared" ca="1" si="77"/>
        <v>45.465555084750136</v>
      </c>
    </row>
    <row r="2518" spans="1:13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 s="4">
        <f t="shared" si="78"/>
        <v>89.473684210526315</v>
      </c>
      <c r="L2518" s="4">
        <f ca="1">AVERAGE(K2518:OFFSET(K2518,-$L$2+1,0))</f>
        <v>55.733619321854611</v>
      </c>
      <c r="M2518" s="4">
        <f t="shared" ca="1" si="77"/>
        <v>83.740064888671697</v>
      </c>
    </row>
    <row r="2519" spans="1:13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 s="4">
        <f t="shared" si="78"/>
        <v>8</v>
      </c>
      <c r="L2519" s="4">
        <f ca="1">AVERAGE(K2519:OFFSET(K2519,-$L$2+1,0))</f>
        <v>53.355841544076839</v>
      </c>
      <c r="M2519" s="4">
        <f t="shared" ref="M2519:M2582" ca="1" si="79">$M$2-(L2519-K2519)</f>
        <v>4.6441584559231615</v>
      </c>
    </row>
    <row r="2520" spans="1:13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 s="4">
        <f t="shared" si="78"/>
        <v>71.428571428571431</v>
      </c>
      <c r="L2520" s="4">
        <f ca="1">AVERAGE(K2520:OFFSET(K2520,-$L$2+1,0))</f>
        <v>56.371714559949837</v>
      </c>
      <c r="M2520" s="4">
        <f t="shared" ca="1" si="79"/>
        <v>65.056856868621594</v>
      </c>
    </row>
    <row r="2521" spans="1:13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 s="4">
        <f t="shared" si="78"/>
        <v>76.470588235294116</v>
      </c>
      <c r="L2521" s="4">
        <f ca="1">AVERAGE(K2521:OFFSET(K2521,-$L$2+1,0))</f>
        <v>55.909529686000283</v>
      </c>
      <c r="M2521" s="4">
        <f t="shared" ca="1" si="79"/>
        <v>70.561058549293833</v>
      </c>
    </row>
    <row r="2522" spans="1:13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 s="4">
        <f t="shared" si="78"/>
        <v>5.7142857142857144</v>
      </c>
      <c r="L2522" s="4">
        <f ca="1">AVERAGE(K2522:OFFSET(K2522,-$L$2+1,0))</f>
        <v>54.272167048637641</v>
      </c>
      <c r="M2522" s="4">
        <f t="shared" ca="1" si="79"/>
        <v>1.4421186656480742</v>
      </c>
    </row>
    <row r="2523" spans="1:13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 s="4">
        <f t="shared" si="78"/>
        <v>52.38095238095238</v>
      </c>
      <c r="L2523" s="4">
        <f ca="1">AVERAGE(K2523:OFFSET(K2523,-$L$2+1,0))</f>
        <v>54.113436889907483</v>
      </c>
      <c r="M2523" s="4">
        <f t="shared" ca="1" si="79"/>
        <v>48.267515491044897</v>
      </c>
    </row>
    <row r="2524" spans="1:13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 s="4">
        <f t="shared" si="78"/>
        <v>96.969696969696969</v>
      </c>
      <c r="L2524" s="4">
        <f ca="1">AVERAGE(K2524:OFFSET(K2524,-$L$2+1,0))</f>
        <v>55.033350309820904</v>
      </c>
      <c r="M2524" s="4">
        <f t="shared" ca="1" si="79"/>
        <v>91.936346659876065</v>
      </c>
    </row>
    <row r="2525" spans="1:13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 s="4">
        <f t="shared" si="78"/>
        <v>90</v>
      </c>
      <c r="L2525" s="4">
        <f ca="1">AVERAGE(K2525:OFFSET(K2525,-$L$2+1,0))</f>
        <v>55.366683643154239</v>
      </c>
      <c r="M2525" s="4">
        <f t="shared" ca="1" si="79"/>
        <v>84.633316356845768</v>
      </c>
    </row>
    <row r="2526" spans="1:13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 s="4">
        <f t="shared" si="78"/>
        <v>50</v>
      </c>
      <c r="L2526" s="4">
        <f ca="1">AVERAGE(K2526:OFFSET(K2526,-$L$2+1,0))</f>
        <v>52.866683643154239</v>
      </c>
      <c r="M2526" s="4">
        <f t="shared" ca="1" si="79"/>
        <v>47.133316356845761</v>
      </c>
    </row>
    <row r="2527" spans="1:13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 s="4">
        <f t="shared" si="78"/>
        <v>82.758620689655174</v>
      </c>
      <c r="L2527" s="4">
        <f ca="1">AVERAGE(K2527:OFFSET(K2527,-$L$2+1,0))</f>
        <v>53.254614677636994</v>
      </c>
      <c r="M2527" s="4">
        <f t="shared" ca="1" si="79"/>
        <v>79.504006012018181</v>
      </c>
    </row>
    <row r="2528" spans="1:13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 s="4">
        <f t="shared" si="78"/>
        <v>100</v>
      </c>
      <c r="L2528" s="4">
        <f ca="1">AVERAGE(K2528:OFFSET(K2528,-$L$2+1,0))</f>
        <v>55.754614677636994</v>
      </c>
      <c r="M2528" s="4">
        <f t="shared" ca="1" si="79"/>
        <v>94.245385322363006</v>
      </c>
    </row>
    <row r="2529" spans="1:13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 s="4">
        <f t="shared" si="78"/>
        <v>57.142857142857146</v>
      </c>
      <c r="L2529" s="4">
        <f ca="1">AVERAGE(K2529:OFFSET(K2529,-$L$2+1,0))</f>
        <v>56.389535312557619</v>
      </c>
      <c r="M2529" s="4">
        <f t="shared" ca="1" si="79"/>
        <v>50.753321830299527</v>
      </c>
    </row>
    <row r="2530" spans="1:13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 s="4">
        <f t="shared" si="78"/>
        <v>52</v>
      </c>
      <c r="L2530" s="4">
        <f ca="1">AVERAGE(K2530:OFFSET(K2530,-$L$2+1,0))</f>
        <v>55.239535312557621</v>
      </c>
      <c r="M2530" s="4">
        <f t="shared" ca="1" si="79"/>
        <v>46.760464687442379</v>
      </c>
    </row>
    <row r="2531" spans="1:13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 s="4">
        <f t="shared" si="78"/>
        <v>46.666666666666664</v>
      </c>
      <c r="L2531" s="4">
        <f ca="1">AVERAGE(K2531:OFFSET(K2531,-$L$2+1,0))</f>
        <v>52.572868645890956</v>
      </c>
      <c r="M2531" s="4">
        <f t="shared" ca="1" si="79"/>
        <v>44.093798020775708</v>
      </c>
    </row>
    <row r="2532" spans="1:13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 s="4">
        <f t="shared" si="78"/>
        <v>25</v>
      </c>
      <c r="L2532" s="4">
        <f ca="1">AVERAGE(K2532:OFFSET(K2532,-$L$2+1,0))</f>
        <v>52.352280410596833</v>
      </c>
      <c r="M2532" s="4">
        <f t="shared" ca="1" si="79"/>
        <v>22.647719589403167</v>
      </c>
    </row>
    <row r="2533" spans="1:13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 s="4">
        <f t="shared" si="78"/>
        <v>77.272727272727266</v>
      </c>
      <c r="L2533" s="4">
        <f ca="1">AVERAGE(K2533:OFFSET(K2533,-$L$2+1,0))</f>
        <v>54.215916774233207</v>
      </c>
      <c r="M2533" s="4">
        <f t="shared" ca="1" si="79"/>
        <v>73.056810498494059</v>
      </c>
    </row>
    <row r="2534" spans="1:13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 s="4">
        <f t="shared" si="78"/>
        <v>5.5555555555555554</v>
      </c>
      <c r="L2534" s="4">
        <f ca="1">AVERAGE(K2534:OFFSET(K2534,-$L$2+1,0))</f>
        <v>52.22096727928372</v>
      </c>
      <c r="M2534" s="4">
        <f t="shared" ca="1" si="79"/>
        <v>3.3345882762718375</v>
      </c>
    </row>
    <row r="2535" spans="1:13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 s="4">
        <f t="shared" si="78"/>
        <v>70</v>
      </c>
      <c r="L2535" s="4">
        <f ca="1">AVERAGE(K2535:OFFSET(K2535,-$L$2+1,0))</f>
        <v>55.194651489810028</v>
      </c>
      <c r="M2535" s="4">
        <f t="shared" ca="1" si="79"/>
        <v>64.805348510189972</v>
      </c>
    </row>
    <row r="2536" spans="1:13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 s="4">
        <f t="shared" si="78"/>
        <v>82.352941176470594</v>
      </c>
      <c r="L2536" s="4">
        <f ca="1">AVERAGE(K2536:OFFSET(K2536,-$L$2+1,0))</f>
        <v>59.312298548633557</v>
      </c>
      <c r="M2536" s="4">
        <f t="shared" ca="1" si="79"/>
        <v>73.04064262783703</v>
      </c>
    </row>
    <row r="2537" spans="1:13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 s="4">
        <f t="shared" si="78"/>
        <v>92.857142857142861</v>
      </c>
      <c r="L2537" s="4">
        <f ca="1">AVERAGE(K2537:OFFSET(K2537,-$L$2+1,0))</f>
        <v>61.602214515020101</v>
      </c>
      <c r="M2537" s="4">
        <f t="shared" ca="1" si="79"/>
        <v>81.254928342122753</v>
      </c>
    </row>
    <row r="2538" spans="1:13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 s="4">
        <f t="shared" si="78"/>
        <v>91.666666666666671</v>
      </c>
      <c r="L2538" s="4">
        <f ca="1">AVERAGE(K2538:OFFSET(K2538,-$L$2+1,0))</f>
        <v>61.711863637827129</v>
      </c>
      <c r="M2538" s="4">
        <f t="shared" ca="1" si="79"/>
        <v>79.954803028839535</v>
      </c>
    </row>
    <row r="2539" spans="1:13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 s="4">
        <f t="shared" si="78"/>
        <v>52</v>
      </c>
      <c r="L2539" s="4">
        <f ca="1">AVERAGE(K2539:OFFSET(K2539,-$L$2+1,0))</f>
        <v>63.911863637827125</v>
      </c>
      <c r="M2539" s="4">
        <f t="shared" ca="1" si="79"/>
        <v>38.088136362172875</v>
      </c>
    </row>
    <row r="2540" spans="1:13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 s="4">
        <f t="shared" si="78"/>
        <v>61.904761904761905</v>
      </c>
      <c r="L2540" s="4">
        <f ca="1">AVERAGE(K2540:OFFSET(K2540,-$L$2+1,0))</f>
        <v>63.435673161636643</v>
      </c>
      <c r="M2540" s="4">
        <f t="shared" ca="1" si="79"/>
        <v>48.469088743125262</v>
      </c>
    </row>
    <row r="2541" spans="1:13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 s="4">
        <f t="shared" si="78"/>
        <v>41.666666666666664</v>
      </c>
      <c r="L2541" s="4">
        <f ca="1">AVERAGE(K2541:OFFSET(K2541,-$L$2+1,0))</f>
        <v>61.69547708320529</v>
      </c>
      <c r="M2541" s="4">
        <f t="shared" ca="1" si="79"/>
        <v>29.971189583461374</v>
      </c>
    </row>
    <row r="2542" spans="1:13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 s="4">
        <f t="shared" si="78"/>
        <v>22.222222222222221</v>
      </c>
      <c r="L2542" s="4">
        <f ca="1">AVERAGE(K2542:OFFSET(K2542,-$L$2+1,0))</f>
        <v>62.520873908602105</v>
      </c>
      <c r="M2542" s="4">
        <f t="shared" ca="1" si="79"/>
        <v>9.701348313620116</v>
      </c>
    </row>
    <row r="2543" spans="1:13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 s="4">
        <f t="shared" si="78"/>
        <v>42.857142857142854</v>
      </c>
      <c r="L2543" s="4">
        <f ca="1">AVERAGE(K2543:OFFSET(K2543,-$L$2+1,0))</f>
        <v>62.044683432411624</v>
      </c>
      <c r="M2543" s="4">
        <f t="shared" ca="1" si="79"/>
        <v>30.81245942473123</v>
      </c>
    </row>
    <row r="2544" spans="1:13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 s="4">
        <f t="shared" si="78"/>
        <v>78.571428571428569</v>
      </c>
      <c r="L2544" s="4">
        <f ca="1">AVERAGE(K2544:OFFSET(K2544,-$L$2+1,0))</f>
        <v>61.124770012498217</v>
      </c>
      <c r="M2544" s="4">
        <f t="shared" ca="1" si="79"/>
        <v>67.446658558930352</v>
      </c>
    </row>
    <row r="2545" spans="1:13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 s="4">
        <f t="shared" si="78"/>
        <v>70</v>
      </c>
      <c r="L2545" s="4">
        <f ca="1">AVERAGE(K2545:OFFSET(K2545,-$L$2+1,0))</f>
        <v>60.12477001249821</v>
      </c>
      <c r="M2545" s="4">
        <f t="shared" ca="1" si="79"/>
        <v>59.87522998750179</v>
      </c>
    </row>
    <row r="2546" spans="1:13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 s="4">
        <f t="shared" si="78"/>
        <v>50</v>
      </c>
      <c r="L2546" s="4">
        <f ca="1">AVERAGE(K2546:OFFSET(K2546,-$L$2+1,0))</f>
        <v>60.12477001249821</v>
      </c>
      <c r="M2546" s="4">
        <f t="shared" ca="1" si="79"/>
        <v>39.87522998750179</v>
      </c>
    </row>
    <row r="2547" spans="1:13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 s="4">
        <f t="shared" si="78"/>
        <v>42.857142857142854</v>
      </c>
      <c r="L2547" s="4">
        <f ca="1">AVERAGE(K2547:OFFSET(K2547,-$L$2+1,0))</f>
        <v>58.129696120872588</v>
      </c>
      <c r="M2547" s="4">
        <f t="shared" ca="1" si="79"/>
        <v>34.727446736270267</v>
      </c>
    </row>
    <row r="2548" spans="1:13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 s="4">
        <f t="shared" si="78"/>
        <v>35.294117647058826</v>
      </c>
      <c r="L2548" s="4">
        <f ca="1">AVERAGE(K2548:OFFSET(K2548,-$L$2+1,0))</f>
        <v>54.894402003225522</v>
      </c>
      <c r="M2548" s="4">
        <f t="shared" ca="1" si="79"/>
        <v>30.399715643833304</v>
      </c>
    </row>
    <row r="2549" spans="1:13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 s="4">
        <f t="shared" si="78"/>
        <v>55.555555555555557</v>
      </c>
      <c r="L2549" s="4">
        <f ca="1">AVERAGE(K2549:OFFSET(K2549,-$L$2+1,0))</f>
        <v>54.815036923860454</v>
      </c>
      <c r="M2549" s="4">
        <f t="shared" ca="1" si="79"/>
        <v>50.740518631695103</v>
      </c>
    </row>
    <row r="2550" spans="1:13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 s="4">
        <f t="shared" si="78"/>
        <v>85.714285714285708</v>
      </c>
      <c r="L2550" s="4">
        <f ca="1">AVERAGE(K2550:OFFSET(K2550,-$L$2+1,0))</f>
        <v>56.500751209574744</v>
      </c>
      <c r="M2550" s="4">
        <f t="shared" ca="1" si="79"/>
        <v>79.213534504710964</v>
      </c>
    </row>
    <row r="2551" spans="1:13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 s="4">
        <f t="shared" si="78"/>
        <v>95.454545454545453</v>
      </c>
      <c r="L2551" s="4">
        <f ca="1">AVERAGE(K2551:OFFSET(K2551,-$L$2+1,0))</f>
        <v>58.940145148968682</v>
      </c>
      <c r="M2551" s="4">
        <f t="shared" ca="1" si="79"/>
        <v>86.514400305576771</v>
      </c>
    </row>
    <row r="2552" spans="1:13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 s="4">
        <f t="shared" si="78"/>
        <v>42.857142857142854</v>
      </c>
      <c r="L2552" s="4">
        <f ca="1">AVERAGE(K2552:OFFSET(K2552,-$L$2+1,0))</f>
        <v>59.833002291825821</v>
      </c>
      <c r="M2552" s="4">
        <f t="shared" ca="1" si="79"/>
        <v>33.024140565317033</v>
      </c>
    </row>
    <row r="2553" spans="1:13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 s="4">
        <f t="shared" si="78"/>
        <v>50</v>
      </c>
      <c r="L2553" s="4">
        <f ca="1">AVERAGE(K2553:OFFSET(K2553,-$L$2+1,0))</f>
        <v>58.469365928189461</v>
      </c>
      <c r="M2553" s="4">
        <f t="shared" ca="1" si="79"/>
        <v>41.530634071810539</v>
      </c>
    </row>
    <row r="2554" spans="1:13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 s="4">
        <f t="shared" si="78"/>
        <v>55.555555555555557</v>
      </c>
      <c r="L2554" s="4">
        <f ca="1">AVERAGE(K2554:OFFSET(K2554,-$L$2+1,0))</f>
        <v>60.969365928189461</v>
      </c>
      <c r="M2554" s="4">
        <f t="shared" ca="1" si="79"/>
        <v>44.586189627366096</v>
      </c>
    </row>
    <row r="2555" spans="1:13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 s="4">
        <f t="shared" si="78"/>
        <v>66.666666666666671</v>
      </c>
      <c r="L2555" s="4">
        <f ca="1">AVERAGE(K2555:OFFSET(K2555,-$L$2+1,0))</f>
        <v>60.802699261522797</v>
      </c>
      <c r="M2555" s="4">
        <f t="shared" ca="1" si="79"/>
        <v>55.863967405143875</v>
      </c>
    </row>
    <row r="2556" spans="1:13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 s="4">
        <f t="shared" si="78"/>
        <v>85.714285714285708</v>
      </c>
      <c r="L2556" s="4">
        <f ca="1">AVERAGE(K2556:OFFSET(K2556,-$L$2+1,0))</f>
        <v>60.97076648841356</v>
      </c>
      <c r="M2556" s="4">
        <f t="shared" ca="1" si="79"/>
        <v>74.743519225872149</v>
      </c>
    </row>
    <row r="2557" spans="1:13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 s="4">
        <f t="shared" si="78"/>
        <v>95</v>
      </c>
      <c r="L2557" s="4">
        <f ca="1">AVERAGE(K2557:OFFSET(K2557,-$L$2+1,0))</f>
        <v>61.077909345556407</v>
      </c>
      <c r="M2557" s="4">
        <f t="shared" ca="1" si="79"/>
        <v>83.922090654443593</v>
      </c>
    </row>
    <row r="2558" spans="1:13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 s="4">
        <f t="shared" si="78"/>
        <v>6.25</v>
      </c>
      <c r="L2558" s="4">
        <f ca="1">AVERAGE(K2558:OFFSET(K2558,-$L$2+1,0))</f>
        <v>56.807076012223071</v>
      </c>
      <c r="M2558" s="4">
        <f t="shared" ca="1" si="79"/>
        <v>-0.5570760122230709</v>
      </c>
    </row>
    <row r="2559" spans="1:13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 s="4">
        <f t="shared" si="78"/>
        <v>90.476190476190482</v>
      </c>
      <c r="L2559" s="4">
        <f ca="1">AVERAGE(K2559:OFFSET(K2559,-$L$2+1,0))</f>
        <v>58.730885536032588</v>
      </c>
      <c r="M2559" s="4">
        <f t="shared" ca="1" si="79"/>
        <v>81.745304940157894</v>
      </c>
    </row>
    <row r="2560" spans="1:13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 s="4">
        <f t="shared" si="78"/>
        <v>33.333333333333336</v>
      </c>
      <c r="L2560" s="4">
        <f ca="1">AVERAGE(K2560:OFFSET(K2560,-$L$2+1,0))</f>
        <v>57.302314107461157</v>
      </c>
      <c r="M2560" s="4">
        <f t="shared" ca="1" si="79"/>
        <v>26.031019225872178</v>
      </c>
    </row>
    <row r="2561" spans="1:13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 s="4">
        <f t="shared" si="78"/>
        <v>29.411764705882351</v>
      </c>
      <c r="L2561" s="4">
        <f ca="1">AVERAGE(K2561:OFFSET(K2561,-$L$2+1,0))</f>
        <v>56.689569009421952</v>
      </c>
      <c r="M2561" s="4">
        <f t="shared" ca="1" si="79"/>
        <v>22.7221956964604</v>
      </c>
    </row>
    <row r="2562" spans="1:13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 s="4">
        <f t="shared" si="78"/>
        <v>27.272727272727273</v>
      </c>
      <c r="L2562" s="4">
        <f ca="1">AVERAGE(K2562:OFFSET(K2562,-$L$2+1,0))</f>
        <v>56.942094261947204</v>
      </c>
      <c r="M2562" s="4">
        <f t="shared" ca="1" si="79"/>
        <v>20.330633010780069</v>
      </c>
    </row>
    <row r="2563" spans="1:13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 s="4">
        <f t="shared" si="78"/>
        <v>91.666666666666671</v>
      </c>
      <c r="L2563" s="4">
        <f ca="1">AVERAGE(K2563:OFFSET(K2563,-$L$2+1,0))</f>
        <v>59.382570452423394</v>
      </c>
      <c r="M2563" s="4">
        <f t="shared" ca="1" si="79"/>
        <v>82.284096214243277</v>
      </c>
    </row>
    <row r="2564" spans="1:13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 s="4">
        <f t="shared" ref="K2564:K2627" si="80">IF(C2564-D2564&lt;&gt;0,100*(E2564-D2564)/(C2564-D2564),K2563)</f>
        <v>62.5</v>
      </c>
      <c r="L2564" s="4">
        <f ca="1">AVERAGE(K2564:OFFSET(K2564,-$L$2+1,0))</f>
        <v>58.578999023851964</v>
      </c>
      <c r="M2564" s="4">
        <f t="shared" ca="1" si="79"/>
        <v>53.921000976148036</v>
      </c>
    </row>
    <row r="2565" spans="1:13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 s="4">
        <f t="shared" si="80"/>
        <v>5.2631578947368425</v>
      </c>
      <c r="L2565" s="4">
        <f ca="1">AVERAGE(K2565:OFFSET(K2565,-$L$2+1,0))</f>
        <v>55.342156918588806</v>
      </c>
      <c r="M2565" s="4">
        <f t="shared" ca="1" si="79"/>
        <v>-7.8999023851963557E-2</v>
      </c>
    </row>
    <row r="2566" spans="1:13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 s="4">
        <f t="shared" si="80"/>
        <v>0</v>
      </c>
      <c r="L2566" s="4">
        <f ca="1">AVERAGE(K2566:OFFSET(K2566,-$L$2+1,0))</f>
        <v>52.842156918588799</v>
      </c>
      <c r="M2566" s="4">
        <f t="shared" ca="1" si="79"/>
        <v>-2.8421569185887989</v>
      </c>
    </row>
    <row r="2567" spans="1:13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 s="4">
        <f t="shared" si="80"/>
        <v>100</v>
      </c>
      <c r="L2567" s="4">
        <f ca="1">AVERAGE(K2567:OFFSET(K2567,-$L$2+1,0))</f>
        <v>55.69929977573166</v>
      </c>
      <c r="M2567" s="4">
        <f t="shared" ca="1" si="79"/>
        <v>94.30070022426834</v>
      </c>
    </row>
    <row r="2568" spans="1:13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 s="4">
        <f t="shared" si="80"/>
        <v>0</v>
      </c>
      <c r="L2568" s="4">
        <f ca="1">AVERAGE(K2568:OFFSET(K2568,-$L$2+1,0))</f>
        <v>53.934593893378725</v>
      </c>
      <c r="M2568" s="4">
        <f t="shared" ca="1" si="79"/>
        <v>-3.9345938933787252</v>
      </c>
    </row>
    <row r="2569" spans="1:13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 s="4">
        <f t="shared" si="80"/>
        <v>58.823529411764703</v>
      </c>
      <c r="L2569" s="4">
        <f ca="1">AVERAGE(K2569:OFFSET(K2569,-$L$2+1,0))</f>
        <v>54.097992586189186</v>
      </c>
      <c r="M2569" s="4">
        <f t="shared" ca="1" si="79"/>
        <v>54.725536825575517</v>
      </c>
    </row>
    <row r="2570" spans="1:13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 s="4">
        <f t="shared" si="80"/>
        <v>11.764705882352942</v>
      </c>
      <c r="L2570" s="4">
        <f ca="1">AVERAGE(K2570:OFFSET(K2570,-$L$2+1,0))</f>
        <v>50.400513594592539</v>
      </c>
      <c r="M2570" s="4">
        <f t="shared" ca="1" si="79"/>
        <v>11.364192287760403</v>
      </c>
    </row>
    <row r="2571" spans="1:13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 s="4">
        <f t="shared" si="80"/>
        <v>0</v>
      </c>
      <c r="L2571" s="4">
        <f ca="1">AVERAGE(K2571:OFFSET(K2571,-$L$2+1,0))</f>
        <v>45.627786321865273</v>
      </c>
      <c r="M2571" s="4">
        <f t="shared" ca="1" si="79"/>
        <v>4.3722136781347274</v>
      </c>
    </row>
    <row r="2572" spans="1:13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 s="4">
        <f t="shared" si="80"/>
        <v>18.181818181818183</v>
      </c>
      <c r="L2572" s="4">
        <f ca="1">AVERAGE(K2572:OFFSET(K2572,-$L$2+1,0))</f>
        <v>44.394020088099033</v>
      </c>
      <c r="M2572" s="4">
        <f t="shared" ca="1" si="79"/>
        <v>23.78779809371915</v>
      </c>
    </row>
    <row r="2573" spans="1:13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 s="4">
        <f t="shared" si="80"/>
        <v>75</v>
      </c>
      <c r="L2573" s="4">
        <f ca="1">AVERAGE(K2573:OFFSET(K2573,-$L$2+1,0))</f>
        <v>45.644020088099033</v>
      </c>
      <c r="M2573" s="4">
        <f t="shared" ca="1" si="79"/>
        <v>79.35597991190096</v>
      </c>
    </row>
    <row r="2574" spans="1:13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 s="4">
        <f t="shared" si="80"/>
        <v>88.235294117647058</v>
      </c>
      <c r="L2574" s="4">
        <f ca="1">AVERAGE(K2574:OFFSET(K2574,-$L$2+1,0))</f>
        <v>47.27800701620361</v>
      </c>
      <c r="M2574" s="4">
        <f t="shared" ca="1" si="79"/>
        <v>90.957287101443455</v>
      </c>
    </row>
    <row r="2575" spans="1:13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 s="4">
        <f t="shared" si="80"/>
        <v>44.444444444444443</v>
      </c>
      <c r="L2575" s="4">
        <f ca="1">AVERAGE(K2575:OFFSET(K2575,-$L$2+1,0))</f>
        <v>46.166895905092503</v>
      </c>
      <c r="M2575" s="4">
        <f t="shared" ca="1" si="79"/>
        <v>48.27754853935194</v>
      </c>
    </row>
    <row r="2576" spans="1:13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 s="4">
        <f t="shared" si="80"/>
        <v>55.555555555555557</v>
      </c>
      <c r="L2576" s="4">
        <f ca="1">AVERAGE(K2576:OFFSET(K2576,-$L$2+1,0))</f>
        <v>44.658959397155989</v>
      </c>
      <c r="M2576" s="4">
        <f t="shared" ca="1" si="79"/>
        <v>60.896596158399568</v>
      </c>
    </row>
    <row r="2577" spans="1:13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 s="4">
        <f t="shared" si="80"/>
        <v>17.647058823529413</v>
      </c>
      <c r="L2577" s="4">
        <f ca="1">AVERAGE(K2577:OFFSET(K2577,-$L$2+1,0))</f>
        <v>40.79131233833246</v>
      </c>
      <c r="M2577" s="4">
        <f t="shared" ca="1" si="79"/>
        <v>26.855746485196953</v>
      </c>
    </row>
    <row r="2578" spans="1:13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 s="4">
        <f t="shared" si="80"/>
        <v>81.818181818181813</v>
      </c>
      <c r="L2578" s="4">
        <f ca="1">AVERAGE(K2578:OFFSET(K2578,-$L$2+1,0))</f>
        <v>44.569721429241554</v>
      </c>
      <c r="M2578" s="4">
        <f t="shared" ca="1" si="79"/>
        <v>87.248460388940259</v>
      </c>
    </row>
    <row r="2579" spans="1:13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 s="4">
        <f t="shared" si="80"/>
        <v>95.652173913043484</v>
      </c>
      <c r="L2579" s="4">
        <f ca="1">AVERAGE(K2579:OFFSET(K2579,-$L$2+1,0))</f>
        <v>44.8285206010842</v>
      </c>
      <c r="M2579" s="4">
        <f t="shared" ca="1" si="79"/>
        <v>100.82365331195928</v>
      </c>
    </row>
    <row r="2580" spans="1:13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 s="4">
        <f t="shared" si="80"/>
        <v>66.666666666666671</v>
      </c>
      <c r="L2580" s="4">
        <f ca="1">AVERAGE(K2580:OFFSET(K2580,-$L$2+1,0))</f>
        <v>46.495187267750865</v>
      </c>
      <c r="M2580" s="4">
        <f t="shared" ca="1" si="79"/>
        <v>70.171479398915807</v>
      </c>
    </row>
    <row r="2581" spans="1:13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 s="4">
        <f t="shared" si="80"/>
        <v>88.888888888888886</v>
      </c>
      <c r="L2581" s="4">
        <f ca="1">AVERAGE(K2581:OFFSET(K2581,-$L$2+1,0))</f>
        <v>49.469043476901192</v>
      </c>
      <c r="M2581" s="4">
        <f t="shared" ca="1" si="79"/>
        <v>89.419845411987694</v>
      </c>
    </row>
    <row r="2582" spans="1:13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 s="4">
        <f t="shared" si="80"/>
        <v>43.333333333333336</v>
      </c>
      <c r="L2582" s="4">
        <f ca="1">AVERAGE(K2582:OFFSET(K2582,-$L$2+1,0))</f>
        <v>50.272073779931496</v>
      </c>
      <c r="M2582" s="4">
        <f t="shared" ca="1" si="79"/>
        <v>43.06125955340184</v>
      </c>
    </row>
    <row r="2583" spans="1:13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 s="4">
        <f t="shared" si="80"/>
        <v>100</v>
      </c>
      <c r="L2583" s="4">
        <f ca="1">AVERAGE(K2583:OFFSET(K2583,-$L$2+1,0))</f>
        <v>50.688740446598175</v>
      </c>
      <c r="M2583" s="4">
        <f t="shared" ref="M2583:M2646" ca="1" si="81">$M$2-(L2583-K2583)</f>
        <v>99.311259553401825</v>
      </c>
    </row>
    <row r="2584" spans="1:13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 s="4">
        <f t="shared" si="80"/>
        <v>3.0303030303030303</v>
      </c>
      <c r="L2584" s="4">
        <f ca="1">AVERAGE(K2584:OFFSET(K2584,-$L$2+1,0))</f>
        <v>47.715255598113323</v>
      </c>
      <c r="M2584" s="4">
        <f t="shared" ca="1" si="81"/>
        <v>5.3150474321897079</v>
      </c>
    </row>
    <row r="2585" spans="1:13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 s="4">
        <f t="shared" si="80"/>
        <v>93.75</v>
      </c>
      <c r="L2585" s="4">
        <f ca="1">AVERAGE(K2585:OFFSET(K2585,-$L$2+1,0))</f>
        <v>52.139597703376481</v>
      </c>
      <c r="M2585" s="4">
        <f t="shared" ca="1" si="81"/>
        <v>91.610402296623519</v>
      </c>
    </row>
    <row r="2586" spans="1:13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 s="4">
        <f t="shared" si="80"/>
        <v>89.473684210526315</v>
      </c>
      <c r="L2586" s="4">
        <f ca="1">AVERAGE(K2586:OFFSET(K2586,-$L$2+1,0))</f>
        <v>56.613281913902789</v>
      </c>
      <c r="M2586" s="4">
        <f t="shared" ca="1" si="81"/>
        <v>82.860402296623533</v>
      </c>
    </row>
    <row r="2587" spans="1:13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 s="4">
        <f t="shared" si="80"/>
        <v>61.53846153846154</v>
      </c>
      <c r="L2587" s="4">
        <f ca="1">AVERAGE(K2587:OFFSET(K2587,-$L$2+1,0))</f>
        <v>54.690204990825862</v>
      </c>
      <c r="M2587" s="4">
        <f t="shared" ca="1" si="81"/>
        <v>56.848256547635678</v>
      </c>
    </row>
    <row r="2588" spans="1:13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 s="4">
        <f t="shared" si="80"/>
        <v>50</v>
      </c>
      <c r="L2588" s="4">
        <f ca="1">AVERAGE(K2588:OFFSET(K2588,-$L$2+1,0))</f>
        <v>57.190204990825862</v>
      </c>
      <c r="M2588" s="4">
        <f t="shared" ca="1" si="81"/>
        <v>42.809795009174138</v>
      </c>
    </row>
    <row r="2589" spans="1:13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 s="4">
        <f t="shared" si="80"/>
        <v>93.333333333333329</v>
      </c>
      <c r="L2589" s="4">
        <f ca="1">AVERAGE(K2589:OFFSET(K2589,-$L$2+1,0))</f>
        <v>58.915695186904294</v>
      </c>
      <c r="M2589" s="4">
        <f t="shared" ca="1" si="81"/>
        <v>84.417638146429027</v>
      </c>
    </row>
    <row r="2590" spans="1:13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 s="4">
        <f t="shared" si="80"/>
        <v>62.5</v>
      </c>
      <c r="L2590" s="4">
        <f ca="1">AVERAGE(K2590:OFFSET(K2590,-$L$2+1,0))</f>
        <v>61.452459892786656</v>
      </c>
      <c r="M2590" s="4">
        <f t="shared" ca="1" si="81"/>
        <v>51.047540107213344</v>
      </c>
    </row>
    <row r="2591" spans="1:13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 s="4">
        <f t="shared" si="80"/>
        <v>86.666666666666671</v>
      </c>
      <c r="L2591" s="4">
        <f ca="1">AVERAGE(K2591:OFFSET(K2591,-$L$2+1,0))</f>
        <v>65.785793226119992</v>
      </c>
      <c r="M2591" s="4">
        <f t="shared" ca="1" si="81"/>
        <v>70.880873440546679</v>
      </c>
    </row>
    <row r="2592" spans="1:13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 s="4">
        <f t="shared" si="80"/>
        <v>66.666666666666671</v>
      </c>
      <c r="L2592" s="4">
        <f ca="1">AVERAGE(K2592:OFFSET(K2592,-$L$2+1,0))</f>
        <v>68.210035650362414</v>
      </c>
      <c r="M2592" s="4">
        <f t="shared" ca="1" si="81"/>
        <v>48.456631016304257</v>
      </c>
    </row>
    <row r="2593" spans="1:13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 s="4">
        <f t="shared" si="80"/>
        <v>80.952380952380949</v>
      </c>
      <c r="L2593" s="4">
        <f ca="1">AVERAGE(K2593:OFFSET(K2593,-$L$2+1,0))</f>
        <v>68.507654697981465</v>
      </c>
      <c r="M2593" s="4">
        <f t="shared" ca="1" si="81"/>
        <v>62.444726254399484</v>
      </c>
    </row>
    <row r="2594" spans="1:13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 s="4">
        <f t="shared" si="80"/>
        <v>12.5</v>
      </c>
      <c r="L2594" s="4">
        <f ca="1">AVERAGE(K2594:OFFSET(K2594,-$L$2+1,0))</f>
        <v>64.720889992099131</v>
      </c>
      <c r="M2594" s="4">
        <f t="shared" ca="1" si="81"/>
        <v>-2.2208899920991314</v>
      </c>
    </row>
    <row r="2595" spans="1:13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 s="4">
        <f t="shared" si="80"/>
        <v>27.272727272727273</v>
      </c>
      <c r="L2595" s="4">
        <f ca="1">AVERAGE(K2595:OFFSET(K2595,-$L$2+1,0))</f>
        <v>63.862304133513248</v>
      </c>
      <c r="M2595" s="4">
        <f t="shared" ca="1" si="81"/>
        <v>13.410423139214025</v>
      </c>
    </row>
    <row r="2596" spans="1:13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 s="4">
        <f t="shared" si="80"/>
        <v>91.666666666666671</v>
      </c>
      <c r="L2596" s="4">
        <f ca="1">AVERAGE(K2596:OFFSET(K2596,-$L$2+1,0))</f>
        <v>65.66785968906882</v>
      </c>
      <c r="M2596" s="4">
        <f t="shared" ca="1" si="81"/>
        <v>75.998806977597852</v>
      </c>
    </row>
    <row r="2597" spans="1:13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 s="4">
        <f t="shared" si="80"/>
        <v>70</v>
      </c>
      <c r="L2597" s="4">
        <f ca="1">AVERAGE(K2597:OFFSET(K2597,-$L$2+1,0))</f>
        <v>68.285506747892342</v>
      </c>
      <c r="M2597" s="4">
        <f t="shared" ca="1" si="81"/>
        <v>51.714493252107658</v>
      </c>
    </row>
    <row r="2598" spans="1:13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 s="4">
        <f t="shared" si="80"/>
        <v>0</v>
      </c>
      <c r="L2598" s="4">
        <f ca="1">AVERAGE(K2598:OFFSET(K2598,-$L$2+1,0))</f>
        <v>64.194597656983234</v>
      </c>
      <c r="M2598" s="4">
        <f t="shared" ca="1" si="81"/>
        <v>-14.194597656983234</v>
      </c>
    </row>
    <row r="2599" spans="1:13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 s="4">
        <f t="shared" si="80"/>
        <v>95.833333333333329</v>
      </c>
      <c r="L2599" s="4">
        <f ca="1">AVERAGE(K2599:OFFSET(K2599,-$L$2+1,0))</f>
        <v>64.203655627997733</v>
      </c>
      <c r="M2599" s="4">
        <f t="shared" ca="1" si="81"/>
        <v>81.629677705335595</v>
      </c>
    </row>
    <row r="2600" spans="1:13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 s="4">
        <f t="shared" si="80"/>
        <v>88.235294117647058</v>
      </c>
      <c r="L2600" s="4">
        <f ca="1">AVERAGE(K2600:OFFSET(K2600,-$L$2+1,0))</f>
        <v>65.282087000546738</v>
      </c>
      <c r="M2600" s="4">
        <f t="shared" ca="1" si="81"/>
        <v>72.95320711710032</v>
      </c>
    </row>
    <row r="2601" spans="1:13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 s="4">
        <f t="shared" si="80"/>
        <v>70</v>
      </c>
      <c r="L2601" s="4">
        <f ca="1">AVERAGE(K2601:OFFSET(K2601,-$L$2+1,0))</f>
        <v>64.337642556102296</v>
      </c>
      <c r="M2601" s="4">
        <f t="shared" ca="1" si="81"/>
        <v>55.662357443897704</v>
      </c>
    </row>
    <row r="2602" spans="1:13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 s="4">
        <f t="shared" si="80"/>
        <v>60</v>
      </c>
      <c r="L2602" s="4">
        <f ca="1">AVERAGE(K2602:OFFSET(K2602,-$L$2+1,0))</f>
        <v>65.170975889435638</v>
      </c>
      <c r="M2602" s="4">
        <f t="shared" ca="1" si="81"/>
        <v>44.829024110564362</v>
      </c>
    </row>
    <row r="2603" spans="1:13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 s="4">
        <f t="shared" si="80"/>
        <v>87.5</v>
      </c>
      <c r="L2603" s="4">
        <f ca="1">AVERAGE(K2603:OFFSET(K2603,-$L$2+1,0))</f>
        <v>64.545975889435638</v>
      </c>
      <c r="M2603" s="4">
        <f t="shared" ca="1" si="81"/>
        <v>72.954024110564362</v>
      </c>
    </row>
    <row r="2604" spans="1:13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 s="4">
        <f t="shared" si="80"/>
        <v>37.5</v>
      </c>
      <c r="L2604" s="4">
        <f ca="1">AVERAGE(K2604:OFFSET(K2604,-$L$2+1,0))</f>
        <v>66.269460737920483</v>
      </c>
      <c r="M2604" s="4">
        <f t="shared" ca="1" si="81"/>
        <v>21.230539262079517</v>
      </c>
    </row>
    <row r="2605" spans="1:13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 s="4">
        <f t="shared" si="80"/>
        <v>25</v>
      </c>
      <c r="L2605" s="4">
        <f ca="1">AVERAGE(K2605:OFFSET(K2605,-$L$2+1,0))</f>
        <v>62.831960737920483</v>
      </c>
      <c r="M2605" s="4">
        <f t="shared" ca="1" si="81"/>
        <v>12.168039262079517</v>
      </c>
    </row>
    <row r="2606" spans="1:13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 s="4">
        <f t="shared" si="80"/>
        <v>12.5</v>
      </c>
      <c r="L2606" s="4">
        <f ca="1">AVERAGE(K2606:OFFSET(K2606,-$L$2+1,0))</f>
        <v>58.983276527394175</v>
      </c>
      <c r="M2606" s="4">
        <f t="shared" ca="1" si="81"/>
        <v>3.5167234726058254</v>
      </c>
    </row>
    <row r="2607" spans="1:13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 s="4">
        <f t="shared" si="80"/>
        <v>3.8461538461538463</v>
      </c>
      <c r="L2607" s="4">
        <f ca="1">AVERAGE(K2607:OFFSET(K2607,-$L$2+1,0))</f>
        <v>56.098661142778795</v>
      </c>
      <c r="M2607" s="4">
        <f t="shared" ca="1" si="81"/>
        <v>-2.2525072966249482</v>
      </c>
    </row>
    <row r="2608" spans="1:13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 s="4">
        <f t="shared" si="80"/>
        <v>100</v>
      </c>
      <c r="L2608" s="4">
        <f ca="1">AVERAGE(K2608:OFFSET(K2608,-$L$2+1,0))</f>
        <v>58.598661142778795</v>
      </c>
      <c r="M2608" s="4">
        <f t="shared" ca="1" si="81"/>
        <v>91.401338857221205</v>
      </c>
    </row>
    <row r="2609" spans="1:13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 s="4">
        <f t="shared" si="80"/>
        <v>58.823529411764703</v>
      </c>
      <c r="L2609" s="4">
        <f ca="1">AVERAGE(K2609:OFFSET(K2609,-$L$2+1,0))</f>
        <v>56.873170946700348</v>
      </c>
      <c r="M2609" s="4">
        <f t="shared" ca="1" si="81"/>
        <v>51.950358465064355</v>
      </c>
    </row>
    <row r="2610" spans="1:13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 s="4">
        <f t="shared" si="80"/>
        <v>50</v>
      </c>
      <c r="L2610" s="4">
        <f ca="1">AVERAGE(K2610:OFFSET(K2610,-$L$2+1,0))</f>
        <v>56.248170946700363</v>
      </c>
      <c r="M2610" s="4">
        <f t="shared" ca="1" si="81"/>
        <v>43.751829053299637</v>
      </c>
    </row>
    <row r="2611" spans="1:13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 s="4">
        <f t="shared" si="80"/>
        <v>25</v>
      </c>
      <c r="L2611" s="4">
        <f ca="1">AVERAGE(K2611:OFFSET(K2611,-$L$2+1,0))</f>
        <v>53.164837613367027</v>
      </c>
      <c r="M2611" s="4">
        <f t="shared" ca="1" si="81"/>
        <v>21.835162386632973</v>
      </c>
    </row>
    <row r="2612" spans="1:13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 s="4">
        <f t="shared" si="80"/>
        <v>78.571428571428569</v>
      </c>
      <c r="L2612" s="4">
        <f ca="1">AVERAGE(K2612:OFFSET(K2612,-$L$2+1,0))</f>
        <v>53.760075708605122</v>
      </c>
      <c r="M2612" s="4">
        <f t="shared" ca="1" si="81"/>
        <v>74.811352862823441</v>
      </c>
    </row>
    <row r="2613" spans="1:13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 s="4">
        <f t="shared" si="80"/>
        <v>50</v>
      </c>
      <c r="L2613" s="4">
        <f ca="1">AVERAGE(K2613:OFFSET(K2613,-$L$2+1,0))</f>
        <v>52.212456660986071</v>
      </c>
      <c r="M2613" s="4">
        <f t="shared" ca="1" si="81"/>
        <v>47.787543339013929</v>
      </c>
    </row>
    <row r="2614" spans="1:13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 s="4">
        <f t="shared" si="80"/>
        <v>50</v>
      </c>
      <c r="L2614" s="4">
        <f ca="1">AVERAGE(K2614:OFFSET(K2614,-$L$2+1,0))</f>
        <v>54.087456660986071</v>
      </c>
      <c r="M2614" s="4">
        <f t="shared" ca="1" si="81"/>
        <v>45.912543339013929</v>
      </c>
    </row>
    <row r="2615" spans="1:13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 s="4">
        <f t="shared" si="80"/>
        <v>0</v>
      </c>
      <c r="L2615" s="4">
        <f ca="1">AVERAGE(K2615:OFFSET(K2615,-$L$2+1,0))</f>
        <v>52.723820297349711</v>
      </c>
      <c r="M2615" s="4">
        <f t="shared" ca="1" si="81"/>
        <v>-2.723820297349711</v>
      </c>
    </row>
    <row r="2616" spans="1:13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 s="4">
        <f t="shared" si="80"/>
        <v>75</v>
      </c>
      <c r="L2616" s="4">
        <f ca="1">AVERAGE(K2616:OFFSET(K2616,-$L$2+1,0))</f>
        <v>51.890486964016375</v>
      </c>
      <c r="M2616" s="4">
        <f t="shared" ca="1" si="81"/>
        <v>73.109513035983625</v>
      </c>
    </row>
    <row r="2617" spans="1:13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 s="4">
        <f t="shared" si="80"/>
        <v>18.75</v>
      </c>
      <c r="L2617" s="4">
        <f ca="1">AVERAGE(K2617:OFFSET(K2617,-$L$2+1,0))</f>
        <v>49.327986964016375</v>
      </c>
      <c r="M2617" s="4">
        <f t="shared" ca="1" si="81"/>
        <v>19.422013035983625</v>
      </c>
    </row>
    <row r="2618" spans="1:13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 s="4">
        <f t="shared" si="80"/>
        <v>58.333333333333336</v>
      </c>
      <c r="L2618" s="4">
        <f ca="1">AVERAGE(K2618:OFFSET(K2618,-$L$2+1,0))</f>
        <v>52.244653630683047</v>
      </c>
      <c r="M2618" s="4">
        <f t="shared" ca="1" si="81"/>
        <v>56.088679702650289</v>
      </c>
    </row>
    <row r="2619" spans="1:13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 s="4">
        <f t="shared" si="80"/>
        <v>81.25</v>
      </c>
      <c r="L2619" s="4">
        <f ca="1">AVERAGE(K2619:OFFSET(K2619,-$L$2+1,0))</f>
        <v>51.515486964016375</v>
      </c>
      <c r="M2619" s="4">
        <f t="shared" ca="1" si="81"/>
        <v>79.734513035983625</v>
      </c>
    </row>
    <row r="2620" spans="1:13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 s="4">
        <f t="shared" si="80"/>
        <v>78.571428571428569</v>
      </c>
      <c r="L2620" s="4">
        <f ca="1">AVERAGE(K2620:OFFSET(K2620,-$L$2+1,0))</f>
        <v>51.032293686705451</v>
      </c>
      <c r="M2620" s="4">
        <f t="shared" ca="1" si="81"/>
        <v>77.539134884723126</v>
      </c>
    </row>
    <row r="2621" spans="1:13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 s="4">
        <f t="shared" si="80"/>
        <v>27.272727272727273</v>
      </c>
      <c r="L2621" s="4">
        <f ca="1">AVERAGE(K2621:OFFSET(K2621,-$L$2+1,0))</f>
        <v>48.895930050341818</v>
      </c>
      <c r="M2621" s="4">
        <f t="shared" ca="1" si="81"/>
        <v>28.376797222385456</v>
      </c>
    </row>
    <row r="2622" spans="1:13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 s="4">
        <f t="shared" si="80"/>
        <v>62.5</v>
      </c>
      <c r="L2622" s="4">
        <f ca="1">AVERAGE(K2622:OFFSET(K2622,-$L$2+1,0))</f>
        <v>49.020930050341818</v>
      </c>
      <c r="M2622" s="4">
        <f t="shared" ca="1" si="81"/>
        <v>63.479069949658182</v>
      </c>
    </row>
    <row r="2623" spans="1:13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 s="4">
        <f t="shared" si="80"/>
        <v>57.142857142857146</v>
      </c>
      <c r="L2623" s="4">
        <f ca="1">AVERAGE(K2623:OFFSET(K2623,-$L$2+1,0))</f>
        <v>47.503072907484672</v>
      </c>
      <c r="M2623" s="4">
        <f t="shared" ca="1" si="81"/>
        <v>59.639784235372474</v>
      </c>
    </row>
    <row r="2624" spans="1:13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 s="4">
        <f t="shared" si="80"/>
        <v>90</v>
      </c>
      <c r="L2624" s="4">
        <f ca="1">AVERAGE(K2624:OFFSET(K2624,-$L$2+1,0))</f>
        <v>50.128072907484672</v>
      </c>
      <c r="M2624" s="4">
        <f t="shared" ca="1" si="81"/>
        <v>89.871927092515335</v>
      </c>
    </row>
    <row r="2625" spans="1:13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 s="4">
        <f t="shared" si="80"/>
        <v>85.714285714285708</v>
      </c>
      <c r="L2625" s="4">
        <f ca="1">AVERAGE(K2625:OFFSET(K2625,-$L$2+1,0))</f>
        <v>53.163787193198957</v>
      </c>
      <c r="M2625" s="4">
        <f t="shared" ca="1" si="81"/>
        <v>82.550498521086752</v>
      </c>
    </row>
    <row r="2626" spans="1:13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 s="4">
        <f t="shared" si="80"/>
        <v>50</v>
      </c>
      <c r="L2626" s="4">
        <f ca="1">AVERAGE(K2626:OFFSET(K2626,-$L$2+1,0))</f>
        <v>55.038787193198957</v>
      </c>
      <c r="M2626" s="4">
        <f t="shared" ca="1" si="81"/>
        <v>44.961212806801043</v>
      </c>
    </row>
    <row r="2627" spans="1:13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 s="4">
        <f t="shared" si="80"/>
        <v>18.181818181818183</v>
      </c>
      <c r="L2627" s="4">
        <f ca="1">AVERAGE(K2627:OFFSET(K2627,-$L$2+1,0))</f>
        <v>55.75557040998217</v>
      </c>
      <c r="M2627" s="4">
        <f t="shared" ca="1" si="81"/>
        <v>12.426247771836017</v>
      </c>
    </row>
    <row r="2628" spans="1:13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 s="4">
        <f t="shared" ref="K2628:K2691" si="82">IF(C2628-D2628&lt;&gt;0,100*(E2628-D2628)/(C2628-D2628),K2627)</f>
        <v>18.181818181818183</v>
      </c>
      <c r="L2628" s="4">
        <f ca="1">AVERAGE(K2628:OFFSET(K2628,-$L$2+1,0))</f>
        <v>51.664661319073069</v>
      </c>
      <c r="M2628" s="4">
        <f t="shared" ca="1" si="81"/>
        <v>16.517156862745111</v>
      </c>
    </row>
    <row r="2629" spans="1:13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 s="4">
        <f t="shared" si="82"/>
        <v>90.909090909090907</v>
      </c>
      <c r="L2629" s="4">
        <f ca="1">AVERAGE(K2629:OFFSET(K2629,-$L$2+1,0))</f>
        <v>53.268939393939391</v>
      </c>
      <c r="M2629" s="4">
        <f t="shared" ca="1" si="81"/>
        <v>87.640151515151516</v>
      </c>
    </row>
    <row r="2630" spans="1:13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 s="4">
        <f t="shared" si="82"/>
        <v>66.666666666666671</v>
      </c>
      <c r="L2630" s="4">
        <f ca="1">AVERAGE(K2630:OFFSET(K2630,-$L$2+1,0))</f>
        <v>54.102272727272712</v>
      </c>
      <c r="M2630" s="4">
        <f t="shared" ca="1" si="81"/>
        <v>62.564393939393959</v>
      </c>
    </row>
    <row r="2631" spans="1:13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 s="4">
        <f t="shared" si="82"/>
        <v>37.5</v>
      </c>
      <c r="L2631" s="4">
        <f ca="1">AVERAGE(K2631:OFFSET(K2631,-$L$2+1,0))</f>
        <v>54.727272727272712</v>
      </c>
      <c r="M2631" s="4">
        <f t="shared" ca="1" si="81"/>
        <v>32.772727272727288</v>
      </c>
    </row>
    <row r="2632" spans="1:13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 s="4">
        <f t="shared" si="82"/>
        <v>92.307692307692307</v>
      </c>
      <c r="L2632" s="4">
        <f ca="1">AVERAGE(K2632:OFFSET(K2632,-$L$2+1,0))</f>
        <v>55.414085914085902</v>
      </c>
      <c r="M2632" s="4">
        <f t="shared" ca="1" si="81"/>
        <v>86.893606393606404</v>
      </c>
    </row>
    <row r="2633" spans="1:13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 s="4">
        <f t="shared" si="82"/>
        <v>6.25</v>
      </c>
      <c r="L2633" s="4">
        <f ca="1">AVERAGE(K2633:OFFSET(K2633,-$L$2+1,0))</f>
        <v>53.226585914085902</v>
      </c>
      <c r="M2633" s="4">
        <f t="shared" ca="1" si="81"/>
        <v>3.0234140859140979</v>
      </c>
    </row>
    <row r="2634" spans="1:13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 s="4">
        <f t="shared" si="82"/>
        <v>45.833333333333336</v>
      </c>
      <c r="L2634" s="4">
        <f ca="1">AVERAGE(K2634:OFFSET(K2634,-$L$2+1,0))</f>
        <v>53.018252580752559</v>
      </c>
      <c r="M2634" s="4">
        <f t="shared" ca="1" si="81"/>
        <v>42.815080752580776</v>
      </c>
    </row>
    <row r="2635" spans="1:13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 s="4">
        <f t="shared" si="82"/>
        <v>40</v>
      </c>
      <c r="L2635" s="4">
        <f ca="1">AVERAGE(K2635:OFFSET(K2635,-$L$2+1,0))</f>
        <v>55.018252580752559</v>
      </c>
      <c r="M2635" s="4">
        <f t="shared" ca="1" si="81"/>
        <v>34.981747419247441</v>
      </c>
    </row>
    <row r="2636" spans="1:13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 s="4">
        <f t="shared" si="82"/>
        <v>93.333333333333329</v>
      </c>
      <c r="L2636" s="4">
        <f ca="1">AVERAGE(K2636:OFFSET(K2636,-$L$2+1,0))</f>
        <v>55.934919247419238</v>
      </c>
      <c r="M2636" s="4">
        <f t="shared" ca="1" si="81"/>
        <v>87.398414085914084</v>
      </c>
    </row>
    <row r="2637" spans="1:13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 s="4">
        <f t="shared" si="82"/>
        <v>55.555555555555557</v>
      </c>
      <c r="L2637" s="4">
        <f ca="1">AVERAGE(K2637:OFFSET(K2637,-$L$2+1,0))</f>
        <v>57.775197025197016</v>
      </c>
      <c r="M2637" s="4">
        <f t="shared" ca="1" si="81"/>
        <v>47.780358530358541</v>
      </c>
    </row>
    <row r="2638" spans="1:13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 s="4">
        <f t="shared" si="82"/>
        <v>9.0909090909090917</v>
      </c>
      <c r="L2638" s="4">
        <f ca="1">AVERAGE(K2638:OFFSET(K2638,-$L$2+1,0))</f>
        <v>55.313075813075805</v>
      </c>
      <c r="M2638" s="4">
        <f t="shared" ca="1" si="81"/>
        <v>3.7778332778332882</v>
      </c>
    </row>
    <row r="2639" spans="1:13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 s="4">
        <f t="shared" si="82"/>
        <v>72.727272727272734</v>
      </c>
      <c r="L2639" s="4">
        <f ca="1">AVERAGE(K2639:OFFSET(K2639,-$L$2+1,0))</f>
        <v>54.886939449439446</v>
      </c>
      <c r="M2639" s="4">
        <f t="shared" ca="1" si="81"/>
        <v>67.840333277833281</v>
      </c>
    </row>
    <row r="2640" spans="1:13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 s="4">
        <f t="shared" si="82"/>
        <v>62.5</v>
      </c>
      <c r="L2640" s="4">
        <f ca="1">AVERAGE(K2640:OFFSET(K2640,-$L$2+1,0))</f>
        <v>54.083368020868022</v>
      </c>
      <c r="M2640" s="4">
        <f t="shared" ca="1" si="81"/>
        <v>58.416631979131978</v>
      </c>
    </row>
    <row r="2641" spans="1:13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 s="4">
        <f t="shared" si="82"/>
        <v>30.434782608695652</v>
      </c>
      <c r="L2641" s="4">
        <f ca="1">AVERAGE(K2641:OFFSET(K2641,-$L$2+1,0))</f>
        <v>54.241470787666444</v>
      </c>
      <c r="M2641" s="4">
        <f t="shared" ca="1" si="81"/>
        <v>26.193311821029209</v>
      </c>
    </row>
    <row r="2642" spans="1:13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 s="4">
        <f t="shared" si="82"/>
        <v>93.75</v>
      </c>
      <c r="L2642" s="4">
        <f ca="1">AVERAGE(K2642:OFFSET(K2642,-$L$2+1,0))</f>
        <v>55.803970787666444</v>
      </c>
      <c r="M2642" s="4">
        <f t="shared" ca="1" si="81"/>
        <v>87.946029212333556</v>
      </c>
    </row>
    <row r="2643" spans="1:13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 s="4">
        <f t="shared" si="82"/>
        <v>81.818181818181813</v>
      </c>
      <c r="L2643" s="4">
        <f ca="1">AVERAGE(K2643:OFFSET(K2643,-$L$2+1,0))</f>
        <v>57.037737021432676</v>
      </c>
      <c r="M2643" s="4">
        <f t="shared" ca="1" si="81"/>
        <v>74.780444796749137</v>
      </c>
    </row>
    <row r="2644" spans="1:13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 s="4">
        <f t="shared" si="82"/>
        <v>77.777777777777771</v>
      </c>
      <c r="L2644" s="4">
        <f ca="1">AVERAGE(K2644:OFFSET(K2644,-$L$2+1,0))</f>
        <v>56.426625910321569</v>
      </c>
      <c r="M2644" s="4">
        <f t="shared" ca="1" si="81"/>
        <v>71.351151867456196</v>
      </c>
    </row>
    <row r="2645" spans="1:13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 s="4">
        <f t="shared" si="82"/>
        <v>8.3333333333333339</v>
      </c>
      <c r="L2645" s="4">
        <f ca="1">AVERAGE(K2645:OFFSET(K2645,-$L$2+1,0))</f>
        <v>52.557578291273941</v>
      </c>
      <c r="M2645" s="4">
        <f t="shared" ca="1" si="81"/>
        <v>5.7757550420593944</v>
      </c>
    </row>
    <row r="2646" spans="1:13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 s="4">
        <f t="shared" si="82"/>
        <v>10</v>
      </c>
      <c r="L2646" s="4">
        <f ca="1">AVERAGE(K2646:OFFSET(K2646,-$L$2+1,0))</f>
        <v>50.557578291273948</v>
      </c>
      <c r="M2646" s="4">
        <f t="shared" ca="1" si="81"/>
        <v>9.4424217087260516</v>
      </c>
    </row>
    <row r="2647" spans="1:13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 s="4">
        <f t="shared" si="82"/>
        <v>98.648648648648646</v>
      </c>
      <c r="L2647" s="4">
        <f ca="1">AVERAGE(K2647:OFFSET(K2647,-$L$2+1,0))</f>
        <v>54.58091981461547</v>
      </c>
      <c r="M2647" s="4">
        <f t="shared" ref="M2647:M2710" ca="1" si="83">$M$2-(L2647-K2647)</f>
        <v>94.067728834033176</v>
      </c>
    </row>
    <row r="2648" spans="1:13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 s="4">
        <f t="shared" si="82"/>
        <v>58.823529411764703</v>
      </c>
      <c r="L2648" s="4">
        <f ca="1">AVERAGE(K2648:OFFSET(K2648,-$L$2+1,0))</f>
        <v>56.613005376112788</v>
      </c>
      <c r="M2648" s="4">
        <f t="shared" ca="1" si="83"/>
        <v>52.210524035651915</v>
      </c>
    </row>
    <row r="2649" spans="1:13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 s="4">
        <f t="shared" si="82"/>
        <v>13.043478260869565</v>
      </c>
      <c r="L2649" s="4">
        <f ca="1">AVERAGE(K2649:OFFSET(K2649,-$L$2+1,0))</f>
        <v>52.719724743701718</v>
      </c>
      <c r="M2649" s="4">
        <f t="shared" ca="1" si="83"/>
        <v>10.323753517167845</v>
      </c>
    </row>
    <row r="2650" spans="1:13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 s="4">
        <f t="shared" si="82"/>
        <v>82.352941176470594</v>
      </c>
      <c r="L2650" s="4">
        <f ca="1">AVERAGE(K2650:OFFSET(K2650,-$L$2+1,0))</f>
        <v>53.504038469191926</v>
      </c>
      <c r="M2650" s="4">
        <f t="shared" ca="1" si="83"/>
        <v>78.848902707278668</v>
      </c>
    </row>
    <row r="2651" spans="1:13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 s="4">
        <f t="shared" si="82"/>
        <v>18.75</v>
      </c>
      <c r="L2651" s="4">
        <f ca="1">AVERAGE(K2651:OFFSET(K2651,-$L$2+1,0))</f>
        <v>52.566538469191926</v>
      </c>
      <c r="M2651" s="4">
        <f t="shared" ca="1" si="83"/>
        <v>16.183461530808074</v>
      </c>
    </row>
    <row r="2652" spans="1:13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 s="4">
        <f t="shared" si="82"/>
        <v>80</v>
      </c>
      <c r="L2652" s="4">
        <f ca="1">AVERAGE(K2652:OFFSET(K2652,-$L$2+1,0))</f>
        <v>51.95115385380732</v>
      </c>
      <c r="M2652" s="4">
        <f t="shared" ca="1" si="83"/>
        <v>78.048846146192687</v>
      </c>
    </row>
    <row r="2653" spans="1:13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 s="4">
        <f t="shared" si="82"/>
        <v>64.705882352941174</v>
      </c>
      <c r="L2653" s="4">
        <f ca="1">AVERAGE(K2653:OFFSET(K2653,-$L$2+1,0))</f>
        <v>54.873947971454378</v>
      </c>
      <c r="M2653" s="4">
        <f t="shared" ca="1" si="83"/>
        <v>59.831934381486796</v>
      </c>
    </row>
    <row r="2654" spans="1:13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 s="4">
        <f t="shared" si="82"/>
        <v>31.578947368421051</v>
      </c>
      <c r="L2654" s="4">
        <f ca="1">AVERAGE(K2654:OFFSET(K2654,-$L$2+1,0))</f>
        <v>54.161228673208754</v>
      </c>
      <c r="M2654" s="4">
        <f t="shared" ca="1" si="83"/>
        <v>27.417718695212297</v>
      </c>
    </row>
    <row r="2655" spans="1:13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 s="4">
        <f t="shared" si="82"/>
        <v>63.157894736842103</v>
      </c>
      <c r="L2655" s="4">
        <f ca="1">AVERAGE(K2655:OFFSET(K2655,-$L$2+1,0))</f>
        <v>55.319123410050871</v>
      </c>
      <c r="M2655" s="4">
        <f t="shared" ca="1" si="83"/>
        <v>57.838771326791232</v>
      </c>
    </row>
    <row r="2656" spans="1:13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 s="4">
        <f t="shared" si="82"/>
        <v>100</v>
      </c>
      <c r="L2656" s="4">
        <f ca="1">AVERAGE(K2656:OFFSET(K2656,-$L$2+1,0))</f>
        <v>55.652456743384185</v>
      </c>
      <c r="M2656" s="4">
        <f t="shared" ca="1" si="83"/>
        <v>94.347543256615808</v>
      </c>
    </row>
    <row r="2657" spans="1:13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 s="4">
        <f t="shared" si="82"/>
        <v>100</v>
      </c>
      <c r="L2657" s="4">
        <f ca="1">AVERAGE(K2657:OFFSET(K2657,-$L$2+1,0))</f>
        <v>57.874678965606428</v>
      </c>
      <c r="M2657" s="4">
        <f t="shared" ca="1" si="83"/>
        <v>92.125321034393579</v>
      </c>
    </row>
    <row r="2658" spans="1:13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 s="4">
        <f t="shared" si="82"/>
        <v>40</v>
      </c>
      <c r="L2658" s="4">
        <f ca="1">AVERAGE(K2658:OFFSET(K2658,-$L$2+1,0))</f>
        <v>59.420133511060953</v>
      </c>
      <c r="M2658" s="4">
        <f t="shared" ca="1" si="83"/>
        <v>30.579866488939047</v>
      </c>
    </row>
    <row r="2659" spans="1:13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 s="4">
        <f t="shared" si="82"/>
        <v>60</v>
      </c>
      <c r="L2659" s="4">
        <f ca="1">AVERAGE(K2659:OFFSET(K2659,-$L$2+1,0))</f>
        <v>58.783769874697327</v>
      </c>
      <c r="M2659" s="4">
        <f t="shared" ca="1" si="83"/>
        <v>51.216230125302673</v>
      </c>
    </row>
    <row r="2660" spans="1:13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 s="4">
        <f t="shared" si="82"/>
        <v>50</v>
      </c>
      <c r="L2660" s="4">
        <f ca="1">AVERAGE(K2660:OFFSET(K2660,-$L$2+1,0))</f>
        <v>58.158769874697313</v>
      </c>
      <c r="M2660" s="4">
        <f t="shared" ca="1" si="83"/>
        <v>41.841230125302687</v>
      </c>
    </row>
    <row r="2661" spans="1:13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 s="4">
        <f t="shared" si="82"/>
        <v>0</v>
      </c>
      <c r="L2661" s="4">
        <f ca="1">AVERAGE(K2661:OFFSET(K2661,-$L$2+1,0))</f>
        <v>56.637030744262532</v>
      </c>
      <c r="M2661" s="4">
        <f t="shared" ca="1" si="83"/>
        <v>-6.6370307442625318</v>
      </c>
    </row>
    <row r="2662" spans="1:13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 s="4">
        <f t="shared" si="82"/>
        <v>90.476190476190482</v>
      </c>
      <c r="L2662" s="4">
        <f ca="1">AVERAGE(K2662:OFFSET(K2662,-$L$2+1,0))</f>
        <v>56.473340268072072</v>
      </c>
      <c r="M2662" s="4">
        <f t="shared" ca="1" si="83"/>
        <v>84.002850208118417</v>
      </c>
    </row>
    <row r="2663" spans="1:13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 s="4">
        <f t="shared" si="82"/>
        <v>54.545454545454547</v>
      </c>
      <c r="L2663" s="4">
        <f ca="1">AVERAGE(K2663:OFFSET(K2663,-$L$2+1,0))</f>
        <v>55.109703904435698</v>
      </c>
      <c r="M2663" s="4">
        <f t="shared" ca="1" si="83"/>
        <v>49.435750641018849</v>
      </c>
    </row>
    <row r="2664" spans="1:13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 s="4">
        <f t="shared" si="82"/>
        <v>85.714285714285708</v>
      </c>
      <c r="L2664" s="4">
        <f ca="1">AVERAGE(K2664:OFFSET(K2664,-$L$2+1,0))</f>
        <v>55.506529301261097</v>
      </c>
      <c r="M2664" s="4">
        <f t="shared" ca="1" si="83"/>
        <v>80.207756413024612</v>
      </c>
    </row>
    <row r="2665" spans="1:13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 s="4">
        <f t="shared" si="82"/>
        <v>57.142857142857146</v>
      </c>
      <c r="L2665" s="4">
        <f ca="1">AVERAGE(K2665:OFFSET(K2665,-$L$2+1,0))</f>
        <v>57.947005491737286</v>
      </c>
      <c r="M2665" s="4">
        <f t="shared" ca="1" si="83"/>
        <v>49.19585165111986</v>
      </c>
    </row>
    <row r="2666" spans="1:13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 s="4">
        <f t="shared" si="82"/>
        <v>0</v>
      </c>
      <c r="L2666" s="4">
        <f ca="1">AVERAGE(K2666:OFFSET(K2666,-$L$2+1,0))</f>
        <v>57.447005491737272</v>
      </c>
      <c r="M2666" s="4">
        <f t="shared" ca="1" si="83"/>
        <v>-7.4470054917372721</v>
      </c>
    </row>
    <row r="2667" spans="1:13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 s="4">
        <f t="shared" si="82"/>
        <v>84.21052631578948</v>
      </c>
      <c r="L2667" s="4">
        <f ca="1">AVERAGE(K2667:OFFSET(K2667,-$L$2+1,0))</f>
        <v>56.725099375094331</v>
      </c>
      <c r="M2667" s="4">
        <f t="shared" ca="1" si="83"/>
        <v>77.485426940695149</v>
      </c>
    </row>
    <row r="2668" spans="1:13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 s="4">
        <f t="shared" si="82"/>
        <v>41.176470588235297</v>
      </c>
      <c r="L2668" s="4">
        <f ca="1">AVERAGE(K2668:OFFSET(K2668,-$L$2+1,0))</f>
        <v>55.842746433917853</v>
      </c>
      <c r="M2668" s="4">
        <f t="shared" ca="1" si="83"/>
        <v>35.333724154317444</v>
      </c>
    </row>
    <row r="2669" spans="1:13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 s="4">
        <f t="shared" si="82"/>
        <v>5</v>
      </c>
      <c r="L2669" s="4">
        <f ca="1">AVERAGE(K2669:OFFSET(K2669,-$L$2+1,0))</f>
        <v>55.440572520874376</v>
      </c>
      <c r="M2669" s="4">
        <f t="shared" ca="1" si="83"/>
        <v>-0.44057252087437604</v>
      </c>
    </row>
    <row r="2670" spans="1:13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 s="4">
        <f t="shared" si="82"/>
        <v>90.909090909090907</v>
      </c>
      <c r="L2670" s="4">
        <f ca="1">AVERAGE(K2670:OFFSET(K2670,-$L$2+1,0))</f>
        <v>55.868380007505394</v>
      </c>
      <c r="M2670" s="4">
        <f t="shared" ca="1" si="83"/>
        <v>85.040710901585513</v>
      </c>
    </row>
    <row r="2671" spans="1:13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 s="4">
        <f t="shared" si="82"/>
        <v>25</v>
      </c>
      <c r="L2671" s="4">
        <f ca="1">AVERAGE(K2671:OFFSET(K2671,-$L$2+1,0))</f>
        <v>56.180880007505394</v>
      </c>
      <c r="M2671" s="4">
        <f t="shared" ca="1" si="83"/>
        <v>18.819119992494606</v>
      </c>
    </row>
    <row r="2672" spans="1:13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 s="4">
        <f t="shared" si="82"/>
        <v>38.888888888888886</v>
      </c>
      <c r="L2672" s="4">
        <f ca="1">AVERAGE(K2672:OFFSET(K2672,-$L$2+1,0))</f>
        <v>54.125324451949822</v>
      </c>
      <c r="M2672" s="4">
        <f t="shared" ca="1" si="83"/>
        <v>34.763564436939063</v>
      </c>
    </row>
    <row r="2673" spans="1:13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 s="4">
        <f t="shared" si="82"/>
        <v>40</v>
      </c>
      <c r="L2673" s="4">
        <f ca="1">AVERAGE(K2673:OFFSET(K2673,-$L$2+1,0))</f>
        <v>52.890030334302764</v>
      </c>
      <c r="M2673" s="4">
        <f t="shared" ca="1" si="83"/>
        <v>37.109969665697236</v>
      </c>
    </row>
    <row r="2674" spans="1:13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 s="4">
        <f t="shared" si="82"/>
        <v>95.238095238095241</v>
      </c>
      <c r="L2674" s="4">
        <f ca="1">AVERAGE(K2674:OFFSET(K2674,-$L$2+1,0))</f>
        <v>56.072987727786483</v>
      </c>
      <c r="M2674" s="4">
        <f t="shared" ca="1" si="83"/>
        <v>89.165107510308758</v>
      </c>
    </row>
    <row r="2675" spans="1:13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 s="4">
        <f t="shared" si="82"/>
        <v>75</v>
      </c>
      <c r="L2675" s="4">
        <f ca="1">AVERAGE(K2675:OFFSET(K2675,-$L$2+1,0))</f>
        <v>56.66509299094438</v>
      </c>
      <c r="M2675" s="4">
        <f t="shared" ca="1" si="83"/>
        <v>68.334907009055627</v>
      </c>
    </row>
    <row r="2676" spans="1:13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 s="4">
        <f t="shared" si="82"/>
        <v>83.333333333333329</v>
      </c>
      <c r="L2676" s="4">
        <f ca="1">AVERAGE(K2676:OFFSET(K2676,-$L$2+1,0))</f>
        <v>55.831759657611045</v>
      </c>
      <c r="M2676" s="4">
        <f t="shared" ca="1" si="83"/>
        <v>77.501573675722284</v>
      </c>
    </row>
    <row r="2677" spans="1:13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 s="4">
        <f t="shared" si="82"/>
        <v>20</v>
      </c>
      <c r="L2677" s="4">
        <f ca="1">AVERAGE(K2677:OFFSET(K2677,-$L$2+1,0))</f>
        <v>51.831759657611045</v>
      </c>
      <c r="M2677" s="4">
        <f t="shared" ca="1" si="83"/>
        <v>18.168240342388955</v>
      </c>
    </row>
    <row r="2678" spans="1:13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 s="4">
        <f t="shared" si="82"/>
        <v>40</v>
      </c>
      <c r="L2678" s="4">
        <f ca="1">AVERAGE(K2678:OFFSET(K2678,-$L$2+1,0))</f>
        <v>51.831759657611066</v>
      </c>
      <c r="M2678" s="4">
        <f t="shared" ca="1" si="83"/>
        <v>38.168240342388934</v>
      </c>
    </row>
    <row r="2679" spans="1:13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 s="4">
        <f t="shared" si="82"/>
        <v>72.222222222222229</v>
      </c>
      <c r="L2679" s="4">
        <f ca="1">AVERAGE(K2679:OFFSET(K2679,-$L$2+1,0))</f>
        <v>52.442870768722173</v>
      </c>
      <c r="M2679" s="4">
        <f t="shared" ca="1" si="83"/>
        <v>69.779351453500055</v>
      </c>
    </row>
    <row r="2680" spans="1:13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 s="4">
        <f t="shared" si="82"/>
        <v>100</v>
      </c>
      <c r="L2680" s="4">
        <f ca="1">AVERAGE(K2680:OFFSET(K2680,-$L$2+1,0))</f>
        <v>54.942870768722173</v>
      </c>
      <c r="M2680" s="4">
        <f t="shared" ca="1" si="83"/>
        <v>95.057129231277827</v>
      </c>
    </row>
    <row r="2681" spans="1:13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 s="4">
        <f t="shared" si="82"/>
        <v>73.333333333333329</v>
      </c>
      <c r="L2681" s="4">
        <f ca="1">AVERAGE(K2681:OFFSET(K2681,-$L$2+1,0))</f>
        <v>58.609537435388837</v>
      </c>
      <c r="M2681" s="4">
        <f t="shared" ca="1" si="83"/>
        <v>64.723795897944484</v>
      </c>
    </row>
    <row r="2682" spans="1:13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 s="4">
        <f t="shared" si="82"/>
        <v>33.333333333333336</v>
      </c>
      <c r="L2682" s="4">
        <f ca="1">AVERAGE(K2682:OFFSET(K2682,-$L$2+1,0))</f>
        <v>55.752394578245969</v>
      </c>
      <c r="M2682" s="4">
        <f t="shared" ca="1" si="83"/>
        <v>27.580938755087367</v>
      </c>
    </row>
    <row r="2683" spans="1:13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 s="4">
        <f t="shared" si="82"/>
        <v>65</v>
      </c>
      <c r="L2683" s="4">
        <f ca="1">AVERAGE(K2683:OFFSET(K2683,-$L$2+1,0))</f>
        <v>56.275121850973242</v>
      </c>
      <c r="M2683" s="4">
        <f t="shared" ca="1" si="83"/>
        <v>58.724878149026758</v>
      </c>
    </row>
    <row r="2684" spans="1:13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 s="4">
        <f t="shared" si="82"/>
        <v>100</v>
      </c>
      <c r="L2684" s="4">
        <f ca="1">AVERAGE(K2684:OFFSET(K2684,-$L$2+1,0))</f>
        <v>56.989407565258965</v>
      </c>
      <c r="M2684" s="4">
        <f t="shared" ca="1" si="83"/>
        <v>93.010592434741028</v>
      </c>
    </row>
    <row r="2685" spans="1:13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 s="4">
        <f t="shared" si="82"/>
        <v>42.857142857142854</v>
      </c>
      <c r="L2685" s="4">
        <f ca="1">AVERAGE(K2685:OFFSET(K2685,-$L$2+1,0))</f>
        <v>56.275121850973257</v>
      </c>
      <c r="M2685" s="4">
        <f t="shared" ca="1" si="83"/>
        <v>36.582021006169597</v>
      </c>
    </row>
    <row r="2686" spans="1:13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 s="4">
        <f t="shared" si="82"/>
        <v>66.666666666666671</v>
      </c>
      <c r="L2686" s="4">
        <f ca="1">AVERAGE(K2686:OFFSET(K2686,-$L$2+1,0))</f>
        <v>59.608455184306592</v>
      </c>
      <c r="M2686" s="4">
        <f t="shared" ca="1" si="83"/>
        <v>57.058211482360079</v>
      </c>
    </row>
    <row r="2687" spans="1:13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 s="4">
        <f t="shared" si="82"/>
        <v>75</v>
      </c>
      <c r="L2687" s="4">
        <f ca="1">AVERAGE(K2687:OFFSET(K2687,-$L$2+1,0))</f>
        <v>59.147928868517113</v>
      </c>
      <c r="M2687" s="4">
        <f t="shared" ca="1" si="83"/>
        <v>65.852071131482887</v>
      </c>
    </row>
    <row r="2688" spans="1:13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 s="4">
        <f t="shared" si="82"/>
        <v>63.636363636363633</v>
      </c>
      <c r="L2688" s="4">
        <f ca="1">AVERAGE(K2688:OFFSET(K2688,-$L$2+1,0))</f>
        <v>60.270923520923532</v>
      </c>
      <c r="M2688" s="4">
        <f t="shared" ca="1" si="83"/>
        <v>53.365440115440101</v>
      </c>
    </row>
    <row r="2689" spans="1:13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 s="4">
        <f t="shared" si="82"/>
        <v>58.333333333333336</v>
      </c>
      <c r="L2689" s="4">
        <f ca="1">AVERAGE(K2689:OFFSET(K2689,-$L$2+1,0))</f>
        <v>62.937590187590196</v>
      </c>
      <c r="M2689" s="4">
        <f t="shared" ca="1" si="83"/>
        <v>45.39574314574314</v>
      </c>
    </row>
    <row r="2690" spans="1:13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 s="4">
        <f t="shared" si="82"/>
        <v>81.25</v>
      </c>
      <c r="L2690" s="4">
        <f ca="1">AVERAGE(K2690:OFFSET(K2690,-$L$2+1,0))</f>
        <v>62.454635642135642</v>
      </c>
      <c r="M2690" s="4">
        <f t="shared" ca="1" si="83"/>
        <v>68.795364357864358</v>
      </c>
    </row>
    <row r="2691" spans="1:13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 s="4">
        <f t="shared" si="82"/>
        <v>92.857142857142861</v>
      </c>
      <c r="L2691" s="4">
        <f ca="1">AVERAGE(K2691:OFFSET(K2691,-$L$2+1,0))</f>
        <v>65.847492784992795</v>
      </c>
      <c r="M2691" s="4">
        <f t="shared" ca="1" si="83"/>
        <v>77.009650072150066</v>
      </c>
    </row>
    <row r="2692" spans="1:13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 s="4">
        <f t="shared" ref="K2692:K2755" si="84">IF(C2692-D2692&lt;&gt;0,100*(E2692-D2692)/(C2692-D2692),K2691)</f>
        <v>100</v>
      </c>
      <c r="L2692" s="4">
        <f ca="1">AVERAGE(K2692:OFFSET(K2692,-$L$2+1,0))</f>
        <v>68.903048340548338</v>
      </c>
      <c r="M2692" s="4">
        <f t="shared" ca="1" si="83"/>
        <v>81.096951659451662</v>
      </c>
    </row>
    <row r="2693" spans="1:13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 s="4">
        <f t="shared" si="84"/>
        <v>53.333333333333336</v>
      </c>
      <c r="L2693" s="4">
        <f ca="1">AVERAGE(K2693:OFFSET(K2693,-$L$2+1,0))</f>
        <v>69.569715007215009</v>
      </c>
      <c r="M2693" s="4">
        <f t="shared" ca="1" si="83"/>
        <v>33.763618326118326</v>
      </c>
    </row>
    <row r="2694" spans="1:13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 s="4">
        <f t="shared" si="84"/>
        <v>58.333333333333336</v>
      </c>
      <c r="L2694" s="4">
        <f ca="1">AVERAGE(K2694:OFFSET(K2694,-$L$2+1,0))</f>
        <v>67.724476911976907</v>
      </c>
      <c r="M2694" s="4">
        <f t="shared" ca="1" si="83"/>
        <v>40.608856421356428</v>
      </c>
    </row>
    <row r="2695" spans="1:13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 s="4">
        <f t="shared" si="84"/>
        <v>50</v>
      </c>
      <c r="L2695" s="4">
        <f ca="1">AVERAGE(K2695:OFFSET(K2695,-$L$2+1,0))</f>
        <v>66.474476911976893</v>
      </c>
      <c r="M2695" s="4">
        <f t="shared" ca="1" si="83"/>
        <v>33.525523088023107</v>
      </c>
    </row>
    <row r="2696" spans="1:13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 s="4">
        <f t="shared" si="84"/>
        <v>15.384615384615385</v>
      </c>
      <c r="L2696" s="4">
        <f ca="1">AVERAGE(K2696:OFFSET(K2696,-$L$2+1,0))</f>
        <v>63.07704101454101</v>
      </c>
      <c r="M2696" s="4">
        <f t="shared" ca="1" si="83"/>
        <v>2.3075743700743772</v>
      </c>
    </row>
    <row r="2697" spans="1:13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 s="4">
        <f t="shared" si="84"/>
        <v>50</v>
      </c>
      <c r="L2697" s="4">
        <f ca="1">AVERAGE(K2697:OFFSET(K2697,-$L$2+1,0))</f>
        <v>64.57704101454101</v>
      </c>
      <c r="M2697" s="4">
        <f t="shared" ca="1" si="83"/>
        <v>35.42295898545899</v>
      </c>
    </row>
    <row r="2698" spans="1:13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 s="4">
        <f t="shared" si="84"/>
        <v>20</v>
      </c>
      <c r="L2698" s="4">
        <f ca="1">AVERAGE(K2698:OFFSET(K2698,-$L$2+1,0))</f>
        <v>63.57704101454101</v>
      </c>
      <c r="M2698" s="4">
        <f t="shared" ca="1" si="83"/>
        <v>6.4229589854589904</v>
      </c>
    </row>
    <row r="2699" spans="1:13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 s="4">
        <f t="shared" si="84"/>
        <v>94.444444444444443</v>
      </c>
      <c r="L2699" s="4">
        <f ca="1">AVERAGE(K2699:OFFSET(K2699,-$L$2+1,0))</f>
        <v>64.688152125652124</v>
      </c>
      <c r="M2699" s="4">
        <f t="shared" ca="1" si="83"/>
        <v>79.756292318792319</v>
      </c>
    </row>
    <row r="2700" spans="1:13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 s="4">
        <f t="shared" si="84"/>
        <v>83.333333333333329</v>
      </c>
      <c r="L2700" s="4">
        <f ca="1">AVERAGE(K2700:OFFSET(K2700,-$L$2+1,0))</f>
        <v>63.854818792318795</v>
      </c>
      <c r="M2700" s="4">
        <f t="shared" ca="1" si="83"/>
        <v>69.478514541014533</v>
      </c>
    </row>
    <row r="2701" spans="1:13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 s="4">
        <f t="shared" si="84"/>
        <v>50</v>
      </c>
      <c r="L2701" s="4">
        <f ca="1">AVERAGE(K2701:OFFSET(K2701,-$L$2+1,0))</f>
        <v>62.688152125652131</v>
      </c>
      <c r="M2701" s="4">
        <f t="shared" ca="1" si="83"/>
        <v>37.311847874347869</v>
      </c>
    </row>
    <row r="2702" spans="1:13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 s="4">
        <f t="shared" si="84"/>
        <v>73.333333333333329</v>
      </c>
      <c r="L2702" s="4">
        <f ca="1">AVERAGE(K2702:OFFSET(K2702,-$L$2+1,0))</f>
        <v>64.688152125652124</v>
      </c>
      <c r="M2702" s="4">
        <f t="shared" ca="1" si="83"/>
        <v>58.645181207681205</v>
      </c>
    </row>
    <row r="2703" spans="1:13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 s="4">
        <f t="shared" si="84"/>
        <v>40</v>
      </c>
      <c r="L2703" s="4">
        <f ca="1">AVERAGE(K2703:OFFSET(K2703,-$L$2+1,0))</f>
        <v>63.438152125652117</v>
      </c>
      <c r="M2703" s="4">
        <f t="shared" ca="1" si="83"/>
        <v>26.561847874347883</v>
      </c>
    </row>
    <row r="2704" spans="1:13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 s="4">
        <f t="shared" si="84"/>
        <v>33.333333333333336</v>
      </c>
      <c r="L2704" s="4">
        <f ca="1">AVERAGE(K2704:OFFSET(K2704,-$L$2+1,0))</f>
        <v>60.104818792318795</v>
      </c>
      <c r="M2704" s="4">
        <f t="shared" ca="1" si="83"/>
        <v>23.22851454101454</v>
      </c>
    </row>
    <row r="2705" spans="1:13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 s="4">
        <f t="shared" si="84"/>
        <v>58.333333333333336</v>
      </c>
      <c r="L2705" s="4">
        <f ca="1">AVERAGE(K2705:OFFSET(K2705,-$L$2+1,0))</f>
        <v>60.878628316128314</v>
      </c>
      <c r="M2705" s="4">
        <f t="shared" ca="1" si="83"/>
        <v>47.454705017205022</v>
      </c>
    </row>
    <row r="2706" spans="1:13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 s="4">
        <f t="shared" si="84"/>
        <v>16</v>
      </c>
      <c r="L2706" s="4">
        <f ca="1">AVERAGE(K2706:OFFSET(K2706,-$L$2+1,0))</f>
        <v>58.345294982794982</v>
      </c>
      <c r="M2706" s="4">
        <f t="shared" ca="1" si="83"/>
        <v>7.6547050172050177</v>
      </c>
    </row>
    <row r="2707" spans="1:13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 s="4">
        <f t="shared" si="84"/>
        <v>83.333333333333329</v>
      </c>
      <c r="L2707" s="4">
        <f ca="1">AVERAGE(K2707:OFFSET(K2707,-$L$2+1,0))</f>
        <v>58.761961649461647</v>
      </c>
      <c r="M2707" s="4">
        <f t="shared" ca="1" si="83"/>
        <v>74.571371683871689</v>
      </c>
    </row>
    <row r="2708" spans="1:13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 s="4">
        <f t="shared" si="84"/>
        <v>28.571428571428573</v>
      </c>
      <c r="L2708" s="4">
        <f ca="1">AVERAGE(K2708:OFFSET(K2708,-$L$2+1,0))</f>
        <v>57.008714896214904</v>
      </c>
      <c r="M2708" s="4">
        <f t="shared" ca="1" si="83"/>
        <v>21.562713675213669</v>
      </c>
    </row>
    <row r="2709" spans="1:13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 s="4">
        <f t="shared" si="84"/>
        <v>18.75</v>
      </c>
      <c r="L2709" s="4">
        <f ca="1">AVERAGE(K2709:OFFSET(K2709,-$L$2+1,0))</f>
        <v>55.02954822954824</v>
      </c>
      <c r="M2709" s="4">
        <f t="shared" ca="1" si="83"/>
        <v>13.72045177045176</v>
      </c>
    </row>
    <row r="2710" spans="1:13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 s="4">
        <f t="shared" si="84"/>
        <v>30</v>
      </c>
      <c r="L2710" s="4">
        <f ca="1">AVERAGE(K2710:OFFSET(K2710,-$L$2+1,0))</f>
        <v>52.467048229548233</v>
      </c>
      <c r="M2710" s="4">
        <f t="shared" ca="1" si="83"/>
        <v>27.532951770451767</v>
      </c>
    </row>
    <row r="2711" spans="1:13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 s="4">
        <f t="shared" si="84"/>
        <v>75</v>
      </c>
      <c r="L2711" s="4">
        <f ca="1">AVERAGE(K2711:OFFSET(K2711,-$L$2+1,0))</f>
        <v>51.574191086691101</v>
      </c>
      <c r="M2711" s="4">
        <f t="shared" ref="M2711:M2774" ca="1" si="85">$M$2-(L2711-K2711)</f>
        <v>73.425808913308899</v>
      </c>
    </row>
    <row r="2712" spans="1:13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 s="4">
        <f t="shared" si="84"/>
        <v>10.714285714285714</v>
      </c>
      <c r="L2712" s="4">
        <f ca="1">AVERAGE(K2712:OFFSET(K2712,-$L$2+1,0))</f>
        <v>47.109905372405379</v>
      </c>
      <c r="M2712" s="4">
        <f t="shared" ca="1" si="85"/>
        <v>13.604380341880336</v>
      </c>
    </row>
    <row r="2713" spans="1:13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 s="4">
        <f t="shared" si="84"/>
        <v>75</v>
      </c>
      <c r="L2713" s="4">
        <f ca="1">AVERAGE(K2713:OFFSET(K2713,-$L$2+1,0))</f>
        <v>48.193238705738707</v>
      </c>
      <c r="M2713" s="4">
        <f t="shared" ca="1" si="85"/>
        <v>76.806761294261293</v>
      </c>
    </row>
    <row r="2714" spans="1:13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 s="4">
        <f t="shared" si="84"/>
        <v>72.727272727272734</v>
      </c>
      <c r="L2714" s="4">
        <f ca="1">AVERAGE(K2714:OFFSET(K2714,-$L$2+1,0))</f>
        <v>48.912935675435669</v>
      </c>
      <c r="M2714" s="4">
        <f t="shared" ca="1" si="85"/>
        <v>73.814337051837072</v>
      </c>
    </row>
    <row r="2715" spans="1:13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 s="4">
        <f t="shared" si="84"/>
        <v>93.333333333333329</v>
      </c>
      <c r="L2715" s="4">
        <f ca="1">AVERAGE(K2715:OFFSET(K2715,-$L$2+1,0))</f>
        <v>51.079602342102341</v>
      </c>
      <c r="M2715" s="4">
        <f t="shared" ca="1" si="85"/>
        <v>92.253730991230981</v>
      </c>
    </row>
    <row r="2716" spans="1:13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 s="4">
        <f t="shared" si="84"/>
        <v>75</v>
      </c>
      <c r="L2716" s="4">
        <f ca="1">AVERAGE(K2716:OFFSET(K2716,-$L$2+1,0))</f>
        <v>54.060371572871574</v>
      </c>
      <c r="M2716" s="4">
        <f t="shared" ca="1" si="85"/>
        <v>70.939628427128426</v>
      </c>
    </row>
    <row r="2717" spans="1:13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 s="4">
        <f t="shared" si="84"/>
        <v>86.666666666666671</v>
      </c>
      <c r="L2717" s="4">
        <f ca="1">AVERAGE(K2717:OFFSET(K2717,-$L$2+1,0))</f>
        <v>55.893704906204917</v>
      </c>
      <c r="M2717" s="4">
        <f t="shared" ca="1" si="85"/>
        <v>80.772961760461754</v>
      </c>
    </row>
    <row r="2718" spans="1:13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 s="4">
        <f t="shared" si="84"/>
        <v>11.764705882352942</v>
      </c>
      <c r="L2718" s="4">
        <f ca="1">AVERAGE(K2718:OFFSET(K2718,-$L$2+1,0))</f>
        <v>55.481940200322548</v>
      </c>
      <c r="M2718" s="4">
        <f t="shared" ca="1" si="85"/>
        <v>6.2827656820303943</v>
      </c>
    </row>
    <row r="2719" spans="1:13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 s="4">
        <f t="shared" si="84"/>
        <v>85.714285714285708</v>
      </c>
      <c r="L2719" s="4">
        <f ca="1">AVERAGE(K2719:OFFSET(K2719,-$L$2+1,0))</f>
        <v>55.045432263814611</v>
      </c>
      <c r="M2719" s="4">
        <f t="shared" ca="1" si="85"/>
        <v>80.66885345047109</v>
      </c>
    </row>
    <row r="2720" spans="1:13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 s="4">
        <f t="shared" si="84"/>
        <v>21.428571428571427</v>
      </c>
      <c r="L2720" s="4">
        <f ca="1">AVERAGE(K2720:OFFSET(K2720,-$L$2+1,0))</f>
        <v>51.950194168576516</v>
      </c>
      <c r="M2720" s="4">
        <f t="shared" ca="1" si="85"/>
        <v>19.478377259994911</v>
      </c>
    </row>
    <row r="2721" spans="1:13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 s="4">
        <f t="shared" si="84"/>
        <v>12.5</v>
      </c>
      <c r="L2721" s="4">
        <f ca="1">AVERAGE(K2721:OFFSET(K2721,-$L$2+1,0))</f>
        <v>50.075194168576516</v>
      </c>
      <c r="M2721" s="4">
        <f t="shared" ca="1" si="85"/>
        <v>12.424805831423484</v>
      </c>
    </row>
    <row r="2722" spans="1:13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 s="4">
        <f t="shared" si="84"/>
        <v>94.117647058823536</v>
      </c>
      <c r="L2722" s="4">
        <f ca="1">AVERAGE(K2722:OFFSET(K2722,-$L$2+1,0))</f>
        <v>51.114409854851026</v>
      </c>
      <c r="M2722" s="4">
        <f t="shared" ca="1" si="85"/>
        <v>93.003237203972503</v>
      </c>
    </row>
    <row r="2723" spans="1:13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 s="4">
        <f t="shared" si="84"/>
        <v>54.545454545454547</v>
      </c>
      <c r="L2723" s="4">
        <f ca="1">AVERAGE(K2723:OFFSET(K2723,-$L$2+1,0))</f>
        <v>51.841682582123759</v>
      </c>
      <c r="M2723" s="4">
        <f t="shared" ca="1" si="85"/>
        <v>52.703771963330787</v>
      </c>
    </row>
    <row r="2724" spans="1:13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 s="4">
        <f t="shared" si="84"/>
        <v>89.473684210526315</v>
      </c>
      <c r="L2724" s="4">
        <f ca="1">AVERAGE(K2724:OFFSET(K2724,-$L$2+1,0))</f>
        <v>54.64870012598341</v>
      </c>
      <c r="M2724" s="4">
        <f t="shared" ca="1" si="85"/>
        <v>84.824984084542905</v>
      </c>
    </row>
    <row r="2725" spans="1:13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 s="4">
        <f t="shared" si="84"/>
        <v>13.333333333333334</v>
      </c>
      <c r="L2725" s="4">
        <f ca="1">AVERAGE(K2725:OFFSET(K2725,-$L$2+1,0))</f>
        <v>52.398700125983396</v>
      </c>
      <c r="M2725" s="4">
        <f t="shared" ca="1" si="85"/>
        <v>10.93463320734994</v>
      </c>
    </row>
    <row r="2726" spans="1:13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 s="4">
        <f t="shared" si="84"/>
        <v>40</v>
      </c>
      <c r="L2726" s="4">
        <f ca="1">AVERAGE(K2726:OFFSET(K2726,-$L$2+1,0))</f>
        <v>53.598700125983406</v>
      </c>
      <c r="M2726" s="4">
        <f t="shared" ca="1" si="85"/>
        <v>36.401299874016594</v>
      </c>
    </row>
    <row r="2727" spans="1:13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 s="4">
        <f t="shared" si="84"/>
        <v>70</v>
      </c>
      <c r="L2727" s="4">
        <f ca="1">AVERAGE(K2727:OFFSET(K2727,-$L$2+1,0))</f>
        <v>52.932033459316742</v>
      </c>
      <c r="M2727" s="4">
        <f t="shared" ca="1" si="85"/>
        <v>67.067966540683258</v>
      </c>
    </row>
    <row r="2728" spans="1:13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 s="4">
        <f t="shared" si="84"/>
        <v>50</v>
      </c>
      <c r="L2728" s="4">
        <f ca="1">AVERAGE(K2728:OFFSET(K2728,-$L$2+1,0))</f>
        <v>54.003462030745311</v>
      </c>
      <c r="M2728" s="4">
        <f t="shared" ca="1" si="85"/>
        <v>45.996537969254689</v>
      </c>
    </row>
    <row r="2729" spans="1:13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 s="4">
        <f t="shared" si="84"/>
        <v>93.333333333333329</v>
      </c>
      <c r="L2729" s="4">
        <f ca="1">AVERAGE(K2729:OFFSET(K2729,-$L$2+1,0))</f>
        <v>57.732628697411975</v>
      </c>
      <c r="M2729" s="4">
        <f t="shared" ca="1" si="85"/>
        <v>85.600704635921346</v>
      </c>
    </row>
    <row r="2730" spans="1:13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 s="4">
        <f t="shared" si="84"/>
        <v>88.888888888888886</v>
      </c>
      <c r="L2730" s="4">
        <f ca="1">AVERAGE(K2730:OFFSET(K2730,-$L$2+1,0))</f>
        <v>60.677073141856432</v>
      </c>
      <c r="M2730" s="4">
        <f t="shared" ca="1" si="85"/>
        <v>78.21181574703246</v>
      </c>
    </row>
    <row r="2731" spans="1:13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 s="4">
        <f t="shared" si="84"/>
        <v>100</v>
      </c>
      <c r="L2731" s="4">
        <f ca="1">AVERAGE(K2731:OFFSET(K2731,-$L$2+1,0))</f>
        <v>61.927073141856432</v>
      </c>
      <c r="M2731" s="4">
        <f t="shared" ca="1" si="85"/>
        <v>88.072926858143575</v>
      </c>
    </row>
    <row r="2732" spans="1:13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 s="4">
        <f t="shared" si="84"/>
        <v>60</v>
      </c>
      <c r="L2732" s="4">
        <f ca="1">AVERAGE(K2732:OFFSET(K2732,-$L$2+1,0))</f>
        <v>64.391358856142148</v>
      </c>
      <c r="M2732" s="4">
        <f t="shared" ca="1" si="85"/>
        <v>45.608641143857852</v>
      </c>
    </row>
    <row r="2733" spans="1:13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 s="4">
        <f t="shared" si="84"/>
        <v>69.230769230769226</v>
      </c>
      <c r="L2733" s="4">
        <f ca="1">AVERAGE(K2733:OFFSET(K2733,-$L$2+1,0))</f>
        <v>64.102897317680601</v>
      </c>
      <c r="M2733" s="4">
        <f t="shared" ca="1" si="85"/>
        <v>55.127871913088626</v>
      </c>
    </row>
    <row r="2734" spans="1:13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 s="4">
        <f t="shared" si="84"/>
        <v>18.181818181818183</v>
      </c>
      <c r="L2734" s="4">
        <f ca="1">AVERAGE(K2734:OFFSET(K2734,-$L$2+1,0))</f>
        <v>61.375624590407895</v>
      </c>
      <c r="M2734" s="4">
        <f t="shared" ca="1" si="85"/>
        <v>6.8061935914102918</v>
      </c>
    </row>
    <row r="2735" spans="1:13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 s="4">
        <f t="shared" si="84"/>
        <v>36.363636363636367</v>
      </c>
      <c r="L2735" s="4">
        <f ca="1">AVERAGE(K2735:OFFSET(K2735,-$L$2+1,0))</f>
        <v>58.52713974192303</v>
      </c>
      <c r="M2735" s="4">
        <f t="shared" ca="1" si="85"/>
        <v>27.836496621713337</v>
      </c>
    </row>
    <row r="2736" spans="1:13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 s="4">
        <f t="shared" si="84"/>
        <v>91.666666666666671</v>
      </c>
      <c r="L2736" s="4">
        <f ca="1">AVERAGE(K2736:OFFSET(K2736,-$L$2+1,0))</f>
        <v>59.360473075256358</v>
      </c>
      <c r="M2736" s="4">
        <f t="shared" ca="1" si="85"/>
        <v>82.306193591410306</v>
      </c>
    </row>
    <row r="2737" spans="1:13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 s="4">
        <f t="shared" si="84"/>
        <v>25</v>
      </c>
      <c r="L2737" s="4">
        <f ca="1">AVERAGE(K2737:OFFSET(K2737,-$L$2+1,0))</f>
        <v>56.27713974192303</v>
      </c>
      <c r="M2737" s="4">
        <f t="shared" ca="1" si="85"/>
        <v>18.72286025807697</v>
      </c>
    </row>
    <row r="2738" spans="1:13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 s="4">
        <f t="shared" si="84"/>
        <v>7.1428571428571432</v>
      </c>
      <c r="L2738" s="4">
        <f ca="1">AVERAGE(K2738:OFFSET(K2738,-$L$2+1,0))</f>
        <v>56.046047304948232</v>
      </c>
      <c r="M2738" s="4">
        <f t="shared" ca="1" si="85"/>
        <v>1.0968098379089142</v>
      </c>
    </row>
    <row r="2739" spans="1:13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 s="4">
        <f t="shared" si="84"/>
        <v>8.8888888888888893</v>
      </c>
      <c r="L2739" s="4">
        <f ca="1">AVERAGE(K2739:OFFSET(K2739,-$L$2+1,0))</f>
        <v>52.204777463678397</v>
      </c>
      <c r="M2739" s="4">
        <f t="shared" ca="1" si="85"/>
        <v>6.6841114252104887</v>
      </c>
    </row>
    <row r="2740" spans="1:13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 s="4">
        <f t="shared" si="84"/>
        <v>66.666666666666671</v>
      </c>
      <c r="L2740" s="4">
        <f ca="1">AVERAGE(K2740:OFFSET(K2740,-$L$2+1,0))</f>
        <v>54.466682225583142</v>
      </c>
      <c r="M2740" s="4">
        <f t="shared" ca="1" si="85"/>
        <v>62.199984441083529</v>
      </c>
    </row>
    <row r="2741" spans="1:13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 s="4">
        <f t="shared" si="84"/>
        <v>37.5</v>
      </c>
      <c r="L2741" s="4">
        <f ca="1">AVERAGE(K2741:OFFSET(K2741,-$L$2+1,0))</f>
        <v>55.716682225583142</v>
      </c>
      <c r="M2741" s="4">
        <f t="shared" ca="1" si="85"/>
        <v>31.783317774416858</v>
      </c>
    </row>
    <row r="2742" spans="1:13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 s="4">
        <f t="shared" si="84"/>
        <v>92.857142857142861</v>
      </c>
      <c r="L2742" s="4">
        <f ca="1">AVERAGE(K2742:OFFSET(K2742,-$L$2+1,0))</f>
        <v>55.653657015499121</v>
      </c>
      <c r="M2742" s="4">
        <f t="shared" ca="1" si="85"/>
        <v>87.20348584164374</v>
      </c>
    </row>
    <row r="2743" spans="1:13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 s="4">
        <f t="shared" si="84"/>
        <v>75</v>
      </c>
      <c r="L2743" s="4">
        <f ca="1">AVERAGE(K2743:OFFSET(K2743,-$L$2+1,0))</f>
        <v>56.67638428822638</v>
      </c>
      <c r="M2743" s="4">
        <f t="shared" ca="1" si="85"/>
        <v>68.323615711773613</v>
      </c>
    </row>
    <row r="2744" spans="1:13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 s="4">
        <f t="shared" si="84"/>
        <v>60</v>
      </c>
      <c r="L2744" s="4">
        <f ca="1">AVERAGE(K2744:OFFSET(K2744,-$L$2+1,0))</f>
        <v>55.202700077700072</v>
      </c>
      <c r="M2744" s="4">
        <f t="shared" ca="1" si="85"/>
        <v>54.797299922299928</v>
      </c>
    </row>
    <row r="2745" spans="1:13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 s="4">
        <f t="shared" si="84"/>
        <v>96.15384615384616</v>
      </c>
      <c r="L2745" s="4">
        <f ca="1">AVERAGE(K2745:OFFSET(K2745,-$L$2+1,0))</f>
        <v>59.343725718725715</v>
      </c>
      <c r="M2745" s="4">
        <f t="shared" ca="1" si="85"/>
        <v>86.810120435120439</v>
      </c>
    </row>
    <row r="2746" spans="1:13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 s="4">
        <f t="shared" si="84"/>
        <v>83.333333333333329</v>
      </c>
      <c r="L2746" s="4">
        <f ca="1">AVERAGE(K2746:OFFSET(K2746,-$L$2+1,0))</f>
        <v>61.510392385392379</v>
      </c>
      <c r="M2746" s="4">
        <f t="shared" ca="1" si="85"/>
        <v>71.82294094794095</v>
      </c>
    </row>
    <row r="2747" spans="1:13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 s="4">
        <f t="shared" si="84"/>
        <v>92.307692307692307</v>
      </c>
      <c r="L2747" s="4">
        <f ca="1">AVERAGE(K2747:OFFSET(K2747,-$L$2+1,0))</f>
        <v>62.625777000776999</v>
      </c>
      <c r="M2747" s="4">
        <f t="shared" ca="1" si="85"/>
        <v>79.6819153069153</v>
      </c>
    </row>
    <row r="2748" spans="1:13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 s="4">
        <f t="shared" si="84"/>
        <v>42.857142857142854</v>
      </c>
      <c r="L2748" s="4">
        <f ca="1">AVERAGE(K2748:OFFSET(K2748,-$L$2+1,0))</f>
        <v>62.268634143634145</v>
      </c>
      <c r="M2748" s="4">
        <f t="shared" ca="1" si="85"/>
        <v>30.588508713508709</v>
      </c>
    </row>
    <row r="2749" spans="1:13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 s="4">
        <f t="shared" si="84"/>
        <v>96.666666666666671</v>
      </c>
      <c r="L2749" s="4">
        <f ca="1">AVERAGE(K2749:OFFSET(K2749,-$L$2+1,0))</f>
        <v>62.435300810300831</v>
      </c>
      <c r="M2749" s="4">
        <f t="shared" ca="1" si="85"/>
        <v>84.231365856365841</v>
      </c>
    </row>
    <row r="2750" spans="1:13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 s="4">
        <f t="shared" si="84"/>
        <v>83.333333333333329</v>
      </c>
      <c r="L2750" s="4">
        <f ca="1">AVERAGE(K2750:OFFSET(K2750,-$L$2+1,0))</f>
        <v>62.157523032523045</v>
      </c>
      <c r="M2750" s="4">
        <f t="shared" ca="1" si="85"/>
        <v>71.175810300810284</v>
      </c>
    </row>
    <row r="2751" spans="1:13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 s="4">
        <f t="shared" si="84"/>
        <v>7.6923076923076925</v>
      </c>
      <c r="L2751" s="4">
        <f ca="1">AVERAGE(K2751:OFFSET(K2751,-$L$2+1,0))</f>
        <v>57.542138417138418</v>
      </c>
      <c r="M2751" s="4">
        <f t="shared" ca="1" si="85"/>
        <v>0.15016927516927581</v>
      </c>
    </row>
    <row r="2752" spans="1:13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 s="4">
        <f t="shared" si="84"/>
        <v>10</v>
      </c>
      <c r="L2752" s="4">
        <f ca="1">AVERAGE(K2752:OFFSET(K2752,-$L$2+1,0))</f>
        <v>55.042138417138418</v>
      </c>
      <c r="M2752" s="4">
        <f t="shared" ca="1" si="85"/>
        <v>4.9578615828615824</v>
      </c>
    </row>
    <row r="2753" spans="1:13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 s="4">
        <f t="shared" si="84"/>
        <v>94.736842105263165</v>
      </c>
      <c r="L2753" s="4">
        <f ca="1">AVERAGE(K2753:OFFSET(K2753,-$L$2+1,0))</f>
        <v>56.317442060863115</v>
      </c>
      <c r="M2753" s="4">
        <f t="shared" ca="1" si="85"/>
        <v>88.419400044400049</v>
      </c>
    </row>
    <row r="2754" spans="1:13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 s="4">
        <f t="shared" si="84"/>
        <v>33.333333333333336</v>
      </c>
      <c r="L2754" s="4">
        <f ca="1">AVERAGE(K2754:OFFSET(K2754,-$L$2+1,0))</f>
        <v>57.075017818438866</v>
      </c>
      <c r="M2754" s="4">
        <f t="shared" ca="1" si="85"/>
        <v>26.25831551489447</v>
      </c>
    </row>
    <row r="2755" spans="1:13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 s="4">
        <f t="shared" si="84"/>
        <v>100</v>
      </c>
      <c r="L2755" s="4">
        <f ca="1">AVERAGE(K2755:OFFSET(K2755,-$L$2+1,0))</f>
        <v>60.256836000257053</v>
      </c>
      <c r="M2755" s="4">
        <f t="shared" ca="1" si="85"/>
        <v>89.743163999742947</v>
      </c>
    </row>
    <row r="2756" spans="1:13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 s="4">
        <f t="shared" ref="K2756:K2819" si="86">IF(C2756-D2756&lt;&gt;0,100*(E2756-D2756)/(C2756-D2756),K2755)</f>
        <v>25</v>
      </c>
      <c r="L2756" s="4">
        <f ca="1">AVERAGE(K2756:OFFSET(K2756,-$L$2+1,0))</f>
        <v>56.923502666923717</v>
      </c>
      <c r="M2756" s="4">
        <f t="shared" ca="1" si="85"/>
        <v>18.076497333076283</v>
      </c>
    </row>
    <row r="2757" spans="1:13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 s="4">
        <f t="shared" si="86"/>
        <v>59.090909090909093</v>
      </c>
      <c r="L2757" s="4">
        <f ca="1">AVERAGE(K2757:OFFSET(K2757,-$L$2+1,0))</f>
        <v>58.62804812146917</v>
      </c>
      <c r="M2757" s="4">
        <f t="shared" ca="1" si="85"/>
        <v>50.462860969439923</v>
      </c>
    </row>
    <row r="2758" spans="1:13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 s="4">
        <f t="shared" si="86"/>
        <v>100</v>
      </c>
      <c r="L2758" s="4">
        <f ca="1">AVERAGE(K2758:OFFSET(K2758,-$L$2+1,0))</f>
        <v>63.270905264326323</v>
      </c>
      <c r="M2758" s="4">
        <f t="shared" ca="1" si="85"/>
        <v>86.729094735673669</v>
      </c>
    </row>
    <row r="2759" spans="1:13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 s="4">
        <f t="shared" si="86"/>
        <v>0</v>
      </c>
      <c r="L2759" s="4">
        <f ca="1">AVERAGE(K2759:OFFSET(K2759,-$L$2+1,0))</f>
        <v>62.826460819881866</v>
      </c>
      <c r="M2759" s="4">
        <f t="shared" ca="1" si="85"/>
        <v>-12.826460819881866</v>
      </c>
    </row>
    <row r="2760" spans="1:13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 s="4">
        <f t="shared" si="86"/>
        <v>15.384615384615385</v>
      </c>
      <c r="L2760" s="4">
        <f ca="1">AVERAGE(K2760:OFFSET(K2760,-$L$2+1,0))</f>
        <v>60.262358255779318</v>
      </c>
      <c r="M2760" s="4">
        <f t="shared" ca="1" si="85"/>
        <v>5.1222571288360683</v>
      </c>
    </row>
    <row r="2761" spans="1:13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 s="4">
        <f t="shared" si="86"/>
        <v>66.666666666666671</v>
      </c>
      <c r="L2761" s="4">
        <f ca="1">AVERAGE(K2761:OFFSET(K2761,-$L$2+1,0))</f>
        <v>61.720691589112654</v>
      </c>
      <c r="M2761" s="4">
        <f t="shared" ca="1" si="85"/>
        <v>54.945975077554017</v>
      </c>
    </row>
    <row r="2762" spans="1:13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 s="4">
        <f t="shared" si="86"/>
        <v>7.1428571428571432</v>
      </c>
      <c r="L2762" s="4">
        <f ca="1">AVERAGE(K2762:OFFSET(K2762,-$L$2+1,0))</f>
        <v>57.434977303398377</v>
      </c>
      <c r="M2762" s="4">
        <f t="shared" ca="1" si="85"/>
        <v>-0.29212016054123069</v>
      </c>
    </row>
    <row r="2763" spans="1:13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 s="4">
        <f t="shared" si="86"/>
        <v>81.25</v>
      </c>
      <c r="L2763" s="4">
        <f ca="1">AVERAGE(K2763:OFFSET(K2763,-$L$2+1,0))</f>
        <v>57.747477303398362</v>
      </c>
      <c r="M2763" s="4">
        <f t="shared" ca="1" si="85"/>
        <v>73.502522696601631</v>
      </c>
    </row>
    <row r="2764" spans="1:13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 s="4">
        <f t="shared" si="86"/>
        <v>66.666666666666671</v>
      </c>
      <c r="L2764" s="4">
        <f ca="1">AVERAGE(K2764:OFFSET(K2764,-$L$2+1,0))</f>
        <v>58.080810636731691</v>
      </c>
      <c r="M2764" s="4">
        <f t="shared" ca="1" si="85"/>
        <v>58.58585602993498</v>
      </c>
    </row>
    <row r="2765" spans="1:13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 s="4">
        <f t="shared" si="86"/>
        <v>55</v>
      </c>
      <c r="L2765" s="4">
        <f ca="1">AVERAGE(K2765:OFFSET(K2765,-$L$2+1,0))</f>
        <v>56.023118329039377</v>
      </c>
      <c r="M2765" s="4">
        <f t="shared" ca="1" si="85"/>
        <v>48.976881670960623</v>
      </c>
    </row>
    <row r="2766" spans="1:13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 s="4">
        <f t="shared" si="86"/>
        <v>77.777777777777771</v>
      </c>
      <c r="L2766" s="4">
        <f ca="1">AVERAGE(K2766:OFFSET(K2766,-$L$2+1,0))</f>
        <v>55.745340551261599</v>
      </c>
      <c r="M2766" s="4">
        <f t="shared" ca="1" si="85"/>
        <v>72.03243722651618</v>
      </c>
    </row>
    <row r="2767" spans="1:13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 s="4">
        <f t="shared" si="86"/>
        <v>21.05263157894737</v>
      </c>
      <c r="L2767" s="4">
        <f ca="1">AVERAGE(K2767:OFFSET(K2767,-$L$2+1,0))</f>
        <v>52.182587514824341</v>
      </c>
      <c r="M2767" s="4">
        <f t="shared" ca="1" si="85"/>
        <v>18.870044064123029</v>
      </c>
    </row>
    <row r="2768" spans="1:13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 s="4">
        <f t="shared" si="86"/>
        <v>47.058823529411768</v>
      </c>
      <c r="L2768" s="4">
        <f ca="1">AVERAGE(K2768:OFFSET(K2768,-$L$2+1,0))</f>
        <v>52.392671548437797</v>
      </c>
      <c r="M2768" s="4">
        <f t="shared" ca="1" si="85"/>
        <v>44.666151980973972</v>
      </c>
    </row>
    <row r="2769" spans="1:13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 s="4">
        <f t="shared" si="86"/>
        <v>90.909090909090907</v>
      </c>
      <c r="L2769" s="4">
        <f ca="1">AVERAGE(K2769:OFFSET(K2769,-$L$2+1,0))</f>
        <v>52.104792760559022</v>
      </c>
      <c r="M2769" s="4">
        <f t="shared" ca="1" si="85"/>
        <v>88.804298148531885</v>
      </c>
    </row>
    <row r="2770" spans="1:13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 s="4">
        <f t="shared" si="86"/>
        <v>21.428571428571427</v>
      </c>
      <c r="L2770" s="4">
        <f ca="1">AVERAGE(K2770:OFFSET(K2770,-$L$2+1,0))</f>
        <v>49.00955466532092</v>
      </c>
      <c r="M2770" s="4">
        <f t="shared" ca="1" si="85"/>
        <v>22.419016763250507</v>
      </c>
    </row>
    <row r="2771" spans="1:13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 s="4">
        <f t="shared" si="86"/>
        <v>0</v>
      </c>
      <c r="L2771" s="4">
        <f ca="1">AVERAGE(K2771:OFFSET(K2771,-$L$2+1,0))</f>
        <v>48.62493928070554</v>
      </c>
      <c r="M2771" s="4">
        <f t="shared" ca="1" si="85"/>
        <v>1.3750607192944599</v>
      </c>
    </row>
    <row r="2772" spans="1:13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 s="4">
        <f t="shared" si="86"/>
        <v>23.076923076923077</v>
      </c>
      <c r="L2772" s="4">
        <f ca="1">AVERAGE(K2772:OFFSET(K2772,-$L$2+1,0))</f>
        <v>49.278785434551693</v>
      </c>
      <c r="M2772" s="4">
        <f t="shared" ca="1" si="85"/>
        <v>23.798137642371383</v>
      </c>
    </row>
    <row r="2773" spans="1:13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 s="4">
        <f t="shared" si="86"/>
        <v>60</v>
      </c>
      <c r="L2773" s="4">
        <f ca="1">AVERAGE(K2773:OFFSET(K2773,-$L$2+1,0))</f>
        <v>47.541943329288543</v>
      </c>
      <c r="M2773" s="4">
        <f t="shared" ca="1" si="85"/>
        <v>62.458056670711457</v>
      </c>
    </row>
    <row r="2774" spans="1:13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 s="4">
        <f t="shared" si="86"/>
        <v>40</v>
      </c>
      <c r="L2774" s="4">
        <f ca="1">AVERAGE(K2774:OFFSET(K2774,-$L$2+1,0))</f>
        <v>47.875276662621864</v>
      </c>
      <c r="M2774" s="4">
        <f t="shared" ca="1" si="85"/>
        <v>42.124723337378136</v>
      </c>
    </row>
    <row r="2775" spans="1:13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 s="4">
        <f t="shared" si="86"/>
        <v>60</v>
      </c>
      <c r="L2775" s="4">
        <f ca="1">AVERAGE(K2775:OFFSET(K2775,-$L$2+1,0))</f>
        <v>45.875276662621864</v>
      </c>
      <c r="M2775" s="4">
        <f t="shared" ref="M2775:M2838" ca="1" si="87">$M$2-(L2775-K2775)</f>
        <v>64.124723337378128</v>
      </c>
    </row>
    <row r="2776" spans="1:13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 s="4">
        <f t="shared" si="86"/>
        <v>42.10526315789474</v>
      </c>
      <c r="L2776" s="4">
        <f ca="1">AVERAGE(K2776:OFFSET(K2776,-$L$2+1,0))</f>
        <v>46.730539820516604</v>
      </c>
      <c r="M2776" s="4">
        <f t="shared" ca="1" si="87"/>
        <v>45.374723337378136</v>
      </c>
    </row>
    <row r="2777" spans="1:13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 s="4">
        <f t="shared" si="86"/>
        <v>71.428571428571431</v>
      </c>
      <c r="L2777" s="4">
        <f ca="1">AVERAGE(K2777:OFFSET(K2777,-$L$2+1,0))</f>
        <v>47.347422937399728</v>
      </c>
      <c r="M2777" s="4">
        <f t="shared" ca="1" si="87"/>
        <v>74.081148491171703</v>
      </c>
    </row>
    <row r="2778" spans="1:13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 s="4">
        <f t="shared" si="86"/>
        <v>61.53846153846154</v>
      </c>
      <c r="L2778" s="4">
        <f ca="1">AVERAGE(K2778:OFFSET(K2778,-$L$2+1,0))</f>
        <v>45.424346014322808</v>
      </c>
      <c r="M2778" s="4">
        <f t="shared" ca="1" si="87"/>
        <v>66.114115524138725</v>
      </c>
    </row>
    <row r="2779" spans="1:13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 s="4">
        <f t="shared" si="86"/>
        <v>25</v>
      </c>
      <c r="L2779" s="4">
        <f ca="1">AVERAGE(K2779:OFFSET(K2779,-$L$2+1,0))</f>
        <v>46.674346014322808</v>
      </c>
      <c r="M2779" s="4">
        <f t="shared" ca="1" si="87"/>
        <v>28.325653985677192</v>
      </c>
    </row>
    <row r="2780" spans="1:13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 s="4">
        <f t="shared" si="86"/>
        <v>71.428571428571431</v>
      </c>
      <c r="L2780" s="4">
        <f ca="1">AVERAGE(K2780:OFFSET(K2780,-$L$2+1,0))</f>
        <v>49.476543816520604</v>
      </c>
      <c r="M2780" s="4">
        <f t="shared" ca="1" si="87"/>
        <v>71.952027612050827</v>
      </c>
    </row>
    <row r="2781" spans="1:13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 s="4">
        <f t="shared" si="86"/>
        <v>71.428571428571431</v>
      </c>
      <c r="L2781" s="4">
        <f ca="1">AVERAGE(K2781:OFFSET(K2781,-$L$2+1,0))</f>
        <v>49.714639054615837</v>
      </c>
      <c r="M2781" s="4">
        <f t="shared" ca="1" si="87"/>
        <v>71.7139323739556</v>
      </c>
    </row>
    <row r="2782" spans="1:13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 s="4">
        <f t="shared" si="86"/>
        <v>26.666666666666668</v>
      </c>
      <c r="L2782" s="4">
        <f ca="1">AVERAGE(K2782:OFFSET(K2782,-$L$2+1,0))</f>
        <v>50.690829530806312</v>
      </c>
      <c r="M2782" s="4">
        <f t="shared" ca="1" si="87"/>
        <v>25.975837135860356</v>
      </c>
    </row>
    <row r="2783" spans="1:13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 s="4">
        <f t="shared" si="86"/>
        <v>75</v>
      </c>
      <c r="L2783" s="4">
        <f ca="1">AVERAGE(K2783:OFFSET(K2783,-$L$2+1,0))</f>
        <v>50.378329530806312</v>
      </c>
      <c r="M2783" s="4">
        <f t="shared" ca="1" si="87"/>
        <v>74.621670469193688</v>
      </c>
    </row>
    <row r="2784" spans="1:13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 s="4">
        <f t="shared" si="86"/>
        <v>25</v>
      </c>
      <c r="L2784" s="4">
        <f ca="1">AVERAGE(K2784:OFFSET(K2784,-$L$2+1,0))</f>
        <v>48.294996197472976</v>
      </c>
      <c r="M2784" s="4">
        <f t="shared" ca="1" si="87"/>
        <v>26.705003802527024</v>
      </c>
    </row>
    <row r="2785" spans="1:13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 s="4">
        <f t="shared" si="86"/>
        <v>3.125</v>
      </c>
      <c r="L2785" s="4">
        <f ca="1">AVERAGE(K2785:OFFSET(K2785,-$L$2+1,0))</f>
        <v>45.701246197472976</v>
      </c>
      <c r="M2785" s="4">
        <f t="shared" ca="1" si="87"/>
        <v>7.423753802527024</v>
      </c>
    </row>
    <row r="2786" spans="1:13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 s="4">
        <f t="shared" si="86"/>
        <v>33.333333333333336</v>
      </c>
      <c r="L2786" s="4">
        <f ca="1">AVERAGE(K2786:OFFSET(K2786,-$L$2+1,0))</f>
        <v>43.479023975250755</v>
      </c>
      <c r="M2786" s="4">
        <f t="shared" ca="1" si="87"/>
        <v>39.854309358082581</v>
      </c>
    </row>
    <row r="2787" spans="1:13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 s="4">
        <f t="shared" si="86"/>
        <v>12</v>
      </c>
      <c r="L2787" s="4">
        <f ca="1">AVERAGE(K2787:OFFSET(K2787,-$L$2+1,0))</f>
        <v>43.026392396303386</v>
      </c>
      <c r="M2787" s="4">
        <f t="shared" ca="1" si="87"/>
        <v>18.973607603696614</v>
      </c>
    </row>
    <row r="2788" spans="1:13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 s="4">
        <f t="shared" si="86"/>
        <v>95.238095238095241</v>
      </c>
      <c r="L2788" s="4">
        <f ca="1">AVERAGE(K2788:OFFSET(K2788,-$L$2+1,0))</f>
        <v>45.435355981737565</v>
      </c>
      <c r="M2788" s="4">
        <f t="shared" ca="1" si="87"/>
        <v>99.802739256357683</v>
      </c>
    </row>
    <row r="2789" spans="1:13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 s="4">
        <f t="shared" si="86"/>
        <v>36.363636363636367</v>
      </c>
      <c r="L2789" s="4">
        <f ca="1">AVERAGE(K2789:OFFSET(K2789,-$L$2+1,0))</f>
        <v>42.708083254464832</v>
      </c>
      <c r="M2789" s="4">
        <f t="shared" ca="1" si="87"/>
        <v>43.655553109171535</v>
      </c>
    </row>
    <row r="2790" spans="1:13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 s="4">
        <f t="shared" si="86"/>
        <v>94.736842105263165</v>
      </c>
      <c r="L2790" s="4">
        <f ca="1">AVERAGE(K2790:OFFSET(K2790,-$L$2+1,0))</f>
        <v>46.37349678829942</v>
      </c>
      <c r="M2790" s="4">
        <f t="shared" ca="1" si="87"/>
        <v>98.363345316963745</v>
      </c>
    </row>
    <row r="2791" spans="1:13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 s="4">
        <f t="shared" si="86"/>
        <v>6.666666666666667</v>
      </c>
      <c r="L2791" s="4">
        <f ca="1">AVERAGE(K2791:OFFSET(K2791,-$L$2+1,0))</f>
        <v>46.706830121632755</v>
      </c>
      <c r="M2791" s="4">
        <f t="shared" ca="1" si="87"/>
        <v>9.9598365450339088</v>
      </c>
    </row>
    <row r="2792" spans="1:13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 s="4">
        <f t="shared" si="86"/>
        <v>95.238095238095241</v>
      </c>
      <c r="L2792" s="4">
        <f ca="1">AVERAGE(K2792:OFFSET(K2792,-$L$2+1,0))</f>
        <v>50.314888729691361</v>
      </c>
      <c r="M2792" s="4">
        <f t="shared" ca="1" si="87"/>
        <v>94.923206508403879</v>
      </c>
    </row>
    <row r="2793" spans="1:13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 s="4">
        <f t="shared" si="86"/>
        <v>64.285714285714292</v>
      </c>
      <c r="L2793" s="4">
        <f ca="1">AVERAGE(K2793:OFFSET(K2793,-$L$2+1,0))</f>
        <v>50.529174443977077</v>
      </c>
      <c r="M2793" s="4">
        <f t="shared" ca="1" si="87"/>
        <v>63.756539841737215</v>
      </c>
    </row>
    <row r="2794" spans="1:13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 s="4">
        <f t="shared" si="86"/>
        <v>33.333333333333336</v>
      </c>
      <c r="L2794" s="4">
        <f ca="1">AVERAGE(K2794:OFFSET(K2794,-$L$2+1,0))</f>
        <v>50.195841110643741</v>
      </c>
      <c r="M2794" s="4">
        <f t="shared" ca="1" si="87"/>
        <v>33.137492222689595</v>
      </c>
    </row>
    <row r="2795" spans="1:13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 s="4">
        <f t="shared" si="86"/>
        <v>62.5</v>
      </c>
      <c r="L2795" s="4">
        <f ca="1">AVERAGE(K2795:OFFSET(K2795,-$L$2+1,0))</f>
        <v>50.320841110643741</v>
      </c>
      <c r="M2795" s="4">
        <f t="shared" ca="1" si="87"/>
        <v>62.179158889356259</v>
      </c>
    </row>
    <row r="2796" spans="1:13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 s="4">
        <f t="shared" si="86"/>
        <v>36.363636363636367</v>
      </c>
      <c r="L2796" s="4">
        <f ca="1">AVERAGE(K2796:OFFSET(K2796,-$L$2+1,0))</f>
        <v>50.033759770930821</v>
      </c>
      <c r="M2796" s="4">
        <f t="shared" ca="1" si="87"/>
        <v>36.329876592705546</v>
      </c>
    </row>
    <row r="2797" spans="1:13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 s="4">
        <f t="shared" si="86"/>
        <v>28.571428571428573</v>
      </c>
      <c r="L2797" s="4">
        <f ca="1">AVERAGE(K2797:OFFSET(K2797,-$L$2+1,0))</f>
        <v>47.890902628073682</v>
      </c>
      <c r="M2797" s="4">
        <f t="shared" ca="1" si="87"/>
        <v>30.68052594335489</v>
      </c>
    </row>
    <row r="2798" spans="1:13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 s="4">
        <f t="shared" si="86"/>
        <v>92.307692307692307</v>
      </c>
      <c r="L2798" s="4">
        <f ca="1">AVERAGE(K2798:OFFSET(K2798,-$L$2+1,0))</f>
        <v>49.429364166535215</v>
      </c>
      <c r="M2798" s="4">
        <f t="shared" ca="1" si="87"/>
        <v>92.878328141157084</v>
      </c>
    </row>
    <row r="2799" spans="1:13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 s="4">
        <f t="shared" si="86"/>
        <v>50</v>
      </c>
      <c r="L2799" s="4">
        <f ca="1">AVERAGE(K2799:OFFSET(K2799,-$L$2+1,0))</f>
        <v>50.679364166535215</v>
      </c>
      <c r="M2799" s="4">
        <f t="shared" ca="1" si="87"/>
        <v>49.320635833464785</v>
      </c>
    </row>
    <row r="2800" spans="1:13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 s="4">
        <f t="shared" si="86"/>
        <v>6.666666666666667</v>
      </c>
      <c r="L2800" s="4">
        <f ca="1">AVERAGE(K2800:OFFSET(K2800,-$L$2+1,0))</f>
        <v>47.441268928439982</v>
      </c>
      <c r="M2800" s="4">
        <f t="shared" ca="1" si="87"/>
        <v>9.2253977382266825</v>
      </c>
    </row>
    <row r="2801" spans="1:13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 s="4">
        <f t="shared" si="86"/>
        <v>70</v>
      </c>
      <c r="L2801" s="4">
        <f ca="1">AVERAGE(K2801:OFFSET(K2801,-$L$2+1,0))</f>
        <v>47.369840357011412</v>
      </c>
      <c r="M2801" s="4">
        <f t="shared" ca="1" si="87"/>
        <v>72.630159642988588</v>
      </c>
    </row>
    <row r="2802" spans="1:13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 s="4">
        <f t="shared" si="86"/>
        <v>90.909090909090907</v>
      </c>
      <c r="L2802" s="4">
        <f ca="1">AVERAGE(K2802:OFFSET(K2802,-$L$2+1,0))</f>
        <v>50.581961569132616</v>
      </c>
      <c r="M2802" s="4">
        <f t="shared" ca="1" si="87"/>
        <v>90.32712933995829</v>
      </c>
    </row>
    <row r="2803" spans="1:13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 s="4">
        <f t="shared" si="86"/>
        <v>69.230769230769226</v>
      </c>
      <c r="L2803" s="4">
        <f ca="1">AVERAGE(K2803:OFFSET(K2803,-$L$2+1,0))</f>
        <v>50.293500030671076</v>
      </c>
      <c r="M2803" s="4">
        <f t="shared" ca="1" si="87"/>
        <v>68.937269200098143</v>
      </c>
    </row>
    <row r="2804" spans="1:13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 s="4">
        <f t="shared" si="86"/>
        <v>95.91836734693878</v>
      </c>
      <c r="L2804" s="4">
        <f ca="1">AVERAGE(K2804:OFFSET(K2804,-$L$2+1,0))</f>
        <v>53.839418398018019</v>
      </c>
      <c r="M2804" s="4">
        <f t="shared" ca="1" si="87"/>
        <v>92.078948948920754</v>
      </c>
    </row>
    <row r="2805" spans="1:13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 s="4">
        <f t="shared" si="86"/>
        <v>92.857142857142861</v>
      </c>
      <c r="L2805" s="4">
        <f ca="1">AVERAGE(K2805:OFFSET(K2805,-$L$2+1,0))</f>
        <v>58.326025540875165</v>
      </c>
      <c r="M2805" s="4">
        <f t="shared" ca="1" si="87"/>
        <v>84.531117316267697</v>
      </c>
    </row>
    <row r="2806" spans="1:13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 s="4">
        <f t="shared" si="86"/>
        <v>20.833333333333332</v>
      </c>
      <c r="L2806" s="4">
        <f ca="1">AVERAGE(K2806:OFFSET(K2806,-$L$2+1,0))</f>
        <v>57.701025540875165</v>
      </c>
      <c r="M2806" s="4">
        <f t="shared" ca="1" si="87"/>
        <v>13.132307792458164</v>
      </c>
    </row>
    <row r="2807" spans="1:13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 s="4">
        <f t="shared" si="86"/>
        <v>69.230769230769226</v>
      </c>
      <c r="L2807" s="4">
        <f ca="1">AVERAGE(K2807:OFFSET(K2807,-$L$2+1,0))</f>
        <v>60.562564002413623</v>
      </c>
      <c r="M2807" s="4">
        <f t="shared" ca="1" si="87"/>
        <v>58.668205228355603</v>
      </c>
    </row>
    <row r="2808" spans="1:13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 s="4">
        <f t="shared" si="86"/>
        <v>75</v>
      </c>
      <c r="L2808" s="4">
        <f ca="1">AVERAGE(K2808:OFFSET(K2808,-$L$2+1,0))</f>
        <v>59.550659240508857</v>
      </c>
      <c r="M2808" s="4">
        <f t="shared" ca="1" si="87"/>
        <v>65.44934075949115</v>
      </c>
    </row>
    <row r="2809" spans="1:13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 s="4">
        <f t="shared" si="86"/>
        <v>95.238095238095241</v>
      </c>
      <c r="L2809" s="4">
        <f ca="1">AVERAGE(K2809:OFFSET(K2809,-$L$2+1,0))</f>
        <v>62.494382184231803</v>
      </c>
      <c r="M2809" s="4">
        <f t="shared" ca="1" si="87"/>
        <v>82.743713053863445</v>
      </c>
    </row>
    <row r="2810" spans="1:13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 s="4">
        <f t="shared" si="86"/>
        <v>17.647058823529413</v>
      </c>
      <c r="L2810" s="4">
        <f ca="1">AVERAGE(K2810:OFFSET(K2810,-$L$2+1,0))</f>
        <v>58.639893020145124</v>
      </c>
      <c r="M2810" s="4">
        <f t="shared" ca="1" si="87"/>
        <v>9.0071658033842894</v>
      </c>
    </row>
    <row r="2811" spans="1:13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 s="4">
        <f t="shared" si="86"/>
        <v>63.157894736842103</v>
      </c>
      <c r="L2811" s="4">
        <f ca="1">AVERAGE(K2811:OFFSET(K2811,-$L$2+1,0))</f>
        <v>61.464454423653891</v>
      </c>
      <c r="M2811" s="4">
        <f t="shared" ca="1" si="87"/>
        <v>51.693440313188212</v>
      </c>
    </row>
    <row r="2812" spans="1:13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 s="4">
        <f t="shared" si="86"/>
        <v>56.521739130434781</v>
      </c>
      <c r="L2812" s="4">
        <f ca="1">AVERAGE(K2812:OFFSET(K2812,-$L$2+1,0))</f>
        <v>59.52863661827088</v>
      </c>
      <c r="M2812" s="4">
        <f t="shared" ca="1" si="87"/>
        <v>46.993102512163901</v>
      </c>
    </row>
    <row r="2813" spans="1:13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 s="4">
        <f t="shared" si="86"/>
        <v>36.363636363636367</v>
      </c>
      <c r="L2813" s="4">
        <f ca="1">AVERAGE(K2813:OFFSET(K2813,-$L$2+1,0))</f>
        <v>58.132532722166971</v>
      </c>
      <c r="M2813" s="4">
        <f t="shared" ca="1" si="87"/>
        <v>28.231103641469396</v>
      </c>
    </row>
    <row r="2814" spans="1:13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 s="4">
        <f t="shared" si="86"/>
        <v>62.5</v>
      </c>
      <c r="L2814" s="4">
        <f ca="1">AVERAGE(K2814:OFFSET(K2814,-$L$2+1,0))</f>
        <v>59.590866055500307</v>
      </c>
      <c r="M2814" s="4">
        <f t="shared" ca="1" si="87"/>
        <v>52.909133944499693</v>
      </c>
    </row>
    <row r="2815" spans="1:13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 s="4">
        <f t="shared" si="86"/>
        <v>57.142857142857146</v>
      </c>
      <c r="L2815" s="4">
        <f ca="1">AVERAGE(K2815:OFFSET(K2815,-$L$2+1,0))</f>
        <v>59.323008912643161</v>
      </c>
      <c r="M2815" s="4">
        <f t="shared" ca="1" si="87"/>
        <v>47.819848230213985</v>
      </c>
    </row>
    <row r="2816" spans="1:13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 s="4">
        <f t="shared" si="86"/>
        <v>5.882352941176471</v>
      </c>
      <c r="L2816" s="4">
        <f ca="1">AVERAGE(K2816:OFFSET(K2816,-$L$2+1,0))</f>
        <v>57.798944741520167</v>
      </c>
      <c r="M2816" s="4">
        <f t="shared" ca="1" si="87"/>
        <v>-1.9165918003436957</v>
      </c>
    </row>
    <row r="2817" spans="1:13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 s="4">
        <f t="shared" si="86"/>
        <v>40</v>
      </c>
      <c r="L2817" s="4">
        <f ca="1">AVERAGE(K2817:OFFSET(K2817,-$L$2+1,0))</f>
        <v>58.370373312948743</v>
      </c>
      <c r="M2817" s="4">
        <f t="shared" ca="1" si="87"/>
        <v>31.629626687051257</v>
      </c>
    </row>
    <row r="2818" spans="1:13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 s="4">
        <f t="shared" si="86"/>
        <v>45.454545454545453</v>
      </c>
      <c r="L2818" s="4">
        <f ca="1">AVERAGE(K2818:OFFSET(K2818,-$L$2+1,0))</f>
        <v>56.027715970291396</v>
      </c>
      <c r="M2818" s="4">
        <f t="shared" ca="1" si="87"/>
        <v>39.426829484254057</v>
      </c>
    </row>
    <row r="2819" spans="1:13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 s="4">
        <f t="shared" si="86"/>
        <v>90</v>
      </c>
      <c r="L2819" s="4">
        <f ca="1">AVERAGE(K2819:OFFSET(K2819,-$L$2+1,0))</f>
        <v>58.027715970291389</v>
      </c>
      <c r="M2819" s="4">
        <f t="shared" ca="1" si="87"/>
        <v>81.972284029708618</v>
      </c>
    </row>
    <row r="2820" spans="1:13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 s="4">
        <f t="shared" ref="K2820:K2883" si="88">IF(C2820-D2820&lt;&gt;0,100*(E2820-D2820)/(C2820-D2820),K2819)</f>
        <v>66.666666666666671</v>
      </c>
      <c r="L2820" s="4">
        <f ca="1">AVERAGE(K2820:OFFSET(K2820,-$L$2+1,0))</f>
        <v>61.027715970291389</v>
      </c>
      <c r="M2820" s="4">
        <f t="shared" ca="1" si="87"/>
        <v>55.638950696375282</v>
      </c>
    </row>
    <row r="2821" spans="1:13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 s="4">
        <f t="shared" si="88"/>
        <v>14.285714285714286</v>
      </c>
      <c r="L2821" s="4">
        <f ca="1">AVERAGE(K2821:OFFSET(K2821,-$L$2+1,0))</f>
        <v>58.242001684577112</v>
      </c>
      <c r="M2821" s="4">
        <f t="shared" ca="1" si="87"/>
        <v>6.0437126011371731</v>
      </c>
    </row>
    <row r="2822" spans="1:13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 s="4">
        <f t="shared" si="88"/>
        <v>30</v>
      </c>
      <c r="L2822" s="4">
        <f ca="1">AVERAGE(K2822:OFFSET(K2822,-$L$2+1,0))</f>
        <v>55.196547139122558</v>
      </c>
      <c r="M2822" s="4">
        <f t="shared" ca="1" si="87"/>
        <v>24.803452860877442</v>
      </c>
    </row>
    <row r="2823" spans="1:13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 s="4">
        <f t="shared" si="88"/>
        <v>100</v>
      </c>
      <c r="L2823" s="4">
        <f ca="1">AVERAGE(K2823:OFFSET(K2823,-$L$2+1,0))</f>
        <v>56.735008677584105</v>
      </c>
      <c r="M2823" s="4">
        <f t="shared" ca="1" si="87"/>
        <v>93.264991322415895</v>
      </c>
    </row>
    <row r="2824" spans="1:13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 s="4">
        <f t="shared" si="88"/>
        <v>70</v>
      </c>
      <c r="L2824" s="4">
        <f ca="1">AVERAGE(K2824:OFFSET(K2824,-$L$2+1,0))</f>
        <v>55.439090310237169</v>
      </c>
      <c r="M2824" s="4">
        <f t="shared" ca="1" si="87"/>
        <v>64.560909689762838</v>
      </c>
    </row>
    <row r="2825" spans="1:13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 s="4">
        <f t="shared" si="88"/>
        <v>23.529411764705884</v>
      </c>
      <c r="L2825" s="4">
        <f ca="1">AVERAGE(K2825:OFFSET(K2825,-$L$2+1,0))</f>
        <v>51.972703755615314</v>
      </c>
      <c r="M2825" s="4">
        <f t="shared" ca="1" si="87"/>
        <v>21.55670800909057</v>
      </c>
    </row>
    <row r="2826" spans="1:13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 s="4">
        <f t="shared" si="88"/>
        <v>100</v>
      </c>
      <c r="L2826" s="4">
        <f ca="1">AVERAGE(K2826:OFFSET(K2826,-$L$2+1,0))</f>
        <v>55.931037088948642</v>
      </c>
      <c r="M2826" s="4">
        <f t="shared" ca="1" si="87"/>
        <v>94.068962911051358</v>
      </c>
    </row>
    <row r="2827" spans="1:13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 s="4">
        <f t="shared" si="88"/>
        <v>66.666666666666671</v>
      </c>
      <c r="L2827" s="4">
        <f ca="1">AVERAGE(K2827:OFFSET(K2827,-$L$2+1,0))</f>
        <v>55.802831960743525</v>
      </c>
      <c r="M2827" s="4">
        <f t="shared" ca="1" si="87"/>
        <v>60.863834705923146</v>
      </c>
    </row>
    <row r="2828" spans="1:13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 s="4">
        <f t="shared" si="88"/>
        <v>7.1428571428571432</v>
      </c>
      <c r="L2828" s="4">
        <f ca="1">AVERAGE(K2828:OFFSET(K2828,-$L$2+1,0))</f>
        <v>52.409974817886379</v>
      </c>
      <c r="M2828" s="4">
        <f t="shared" ca="1" si="87"/>
        <v>4.7328823249707668</v>
      </c>
    </row>
    <row r="2829" spans="1:13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 s="4">
        <f t="shared" si="88"/>
        <v>90.909090909090907</v>
      </c>
      <c r="L2829" s="4">
        <f ca="1">AVERAGE(K2829:OFFSET(K2829,-$L$2+1,0))</f>
        <v>52.19352460143616</v>
      </c>
      <c r="M2829" s="4">
        <f t="shared" ca="1" si="87"/>
        <v>88.71556630765474</v>
      </c>
    </row>
    <row r="2830" spans="1:13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 s="4">
        <f t="shared" si="88"/>
        <v>54.545454545454547</v>
      </c>
      <c r="L2830" s="4">
        <f ca="1">AVERAGE(K2830:OFFSET(K2830,-$L$2+1,0))</f>
        <v>54.038444387532422</v>
      </c>
      <c r="M2830" s="4">
        <f t="shared" ca="1" si="87"/>
        <v>50.507010157922124</v>
      </c>
    </row>
    <row r="2831" spans="1:13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 s="4">
        <f t="shared" si="88"/>
        <v>92.307692307692307</v>
      </c>
      <c r="L2831" s="4">
        <f ca="1">AVERAGE(K2831:OFFSET(K2831,-$L$2+1,0))</f>
        <v>55.495934266074926</v>
      </c>
      <c r="M2831" s="4">
        <f t="shared" ca="1" si="87"/>
        <v>86.811758041617381</v>
      </c>
    </row>
    <row r="2832" spans="1:13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 s="4">
        <f t="shared" si="88"/>
        <v>62.5</v>
      </c>
      <c r="L2832" s="4">
        <f ca="1">AVERAGE(K2832:OFFSET(K2832,-$L$2+1,0))</f>
        <v>55.794847309553191</v>
      </c>
      <c r="M2832" s="4">
        <f t="shared" ca="1" si="87"/>
        <v>56.705152690446809</v>
      </c>
    </row>
    <row r="2833" spans="1:13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 s="4">
        <f t="shared" si="88"/>
        <v>33.333333333333336</v>
      </c>
      <c r="L2833" s="4">
        <f ca="1">AVERAGE(K2833:OFFSET(K2833,-$L$2+1,0))</f>
        <v>55.643332158038028</v>
      </c>
      <c r="M2833" s="4">
        <f t="shared" ca="1" si="87"/>
        <v>27.690001175295308</v>
      </c>
    </row>
    <row r="2834" spans="1:13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 s="4">
        <f t="shared" si="88"/>
        <v>9.0909090909090917</v>
      </c>
      <c r="L2834" s="4">
        <f ca="1">AVERAGE(K2834:OFFSET(K2834,-$L$2+1,0))</f>
        <v>52.972877612583474</v>
      </c>
      <c r="M2834" s="4">
        <f t="shared" ca="1" si="87"/>
        <v>6.1180314783256193</v>
      </c>
    </row>
    <row r="2835" spans="1:13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 s="4">
        <f t="shared" si="88"/>
        <v>30.76923076923077</v>
      </c>
      <c r="L2835" s="4">
        <f ca="1">AVERAGE(K2835:OFFSET(K2835,-$L$2+1,0))</f>
        <v>51.654196293902167</v>
      </c>
      <c r="M2835" s="4">
        <f t="shared" ca="1" si="87"/>
        <v>29.115034475328603</v>
      </c>
    </row>
    <row r="2836" spans="1:13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 s="4">
        <f t="shared" si="88"/>
        <v>8.3333333333333339</v>
      </c>
      <c r="L2836" s="4">
        <f ca="1">AVERAGE(K2836:OFFSET(K2836,-$L$2+1,0))</f>
        <v>51.776745313510013</v>
      </c>
      <c r="M2836" s="4">
        <f t="shared" ca="1" si="87"/>
        <v>6.5565880198233231</v>
      </c>
    </row>
    <row r="2837" spans="1:13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 s="4">
        <f t="shared" si="88"/>
        <v>66.666666666666671</v>
      </c>
      <c r="L2837" s="4">
        <f ca="1">AVERAGE(K2837:OFFSET(K2837,-$L$2+1,0))</f>
        <v>53.110078646843348</v>
      </c>
      <c r="M2837" s="4">
        <f t="shared" ca="1" si="87"/>
        <v>63.556588019823323</v>
      </c>
    </row>
    <row r="2838" spans="1:13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 s="4">
        <f t="shared" si="88"/>
        <v>80.769230769230774</v>
      </c>
      <c r="L2838" s="4">
        <f ca="1">AVERAGE(K2838:OFFSET(K2838,-$L$2+1,0))</f>
        <v>54.875812912577615</v>
      </c>
      <c r="M2838" s="4">
        <f t="shared" ca="1" si="87"/>
        <v>75.893417856653159</v>
      </c>
    </row>
    <row r="2839" spans="1:13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 s="4">
        <f t="shared" si="88"/>
        <v>88.888888888888886</v>
      </c>
      <c r="L2839" s="4">
        <f ca="1">AVERAGE(K2839:OFFSET(K2839,-$L$2+1,0))</f>
        <v>54.820257357022058</v>
      </c>
      <c r="M2839" s="4">
        <f t="shared" ref="M2839:M2902" ca="1" si="89">$M$2-(L2839-K2839)</f>
        <v>84.068631531866828</v>
      </c>
    </row>
    <row r="2840" spans="1:13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 s="4">
        <f t="shared" si="88"/>
        <v>71.428571428571431</v>
      </c>
      <c r="L2840" s="4">
        <f ca="1">AVERAGE(K2840:OFFSET(K2840,-$L$2+1,0))</f>
        <v>55.058352595117299</v>
      </c>
      <c r="M2840" s="4">
        <f t="shared" ca="1" si="89"/>
        <v>66.370218833454132</v>
      </c>
    </row>
    <row r="2841" spans="1:13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 s="4">
        <f t="shared" si="88"/>
        <v>23.076923076923077</v>
      </c>
      <c r="L2841" s="4">
        <f ca="1">AVERAGE(K2841:OFFSET(K2841,-$L$2+1,0))</f>
        <v>55.49791303467773</v>
      </c>
      <c r="M2841" s="4">
        <f t="shared" ca="1" si="89"/>
        <v>17.579010042245343</v>
      </c>
    </row>
    <row r="2842" spans="1:13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 s="4">
        <f t="shared" si="88"/>
        <v>50</v>
      </c>
      <c r="L2842" s="4">
        <f ca="1">AVERAGE(K2842:OFFSET(K2842,-$L$2+1,0))</f>
        <v>56.49791303467773</v>
      </c>
      <c r="M2842" s="4">
        <f t="shared" ca="1" si="89"/>
        <v>43.50208696532227</v>
      </c>
    </row>
    <row r="2843" spans="1:13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 s="4">
        <f t="shared" si="88"/>
        <v>100</v>
      </c>
      <c r="L2843" s="4">
        <f ca="1">AVERAGE(K2843:OFFSET(K2843,-$L$2+1,0))</f>
        <v>56.497913034677751</v>
      </c>
      <c r="M2843" s="4">
        <f t="shared" ca="1" si="89"/>
        <v>93.502086965322249</v>
      </c>
    </row>
    <row r="2844" spans="1:13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 s="4">
        <f t="shared" si="88"/>
        <v>28.571428571428573</v>
      </c>
      <c r="L2844" s="4">
        <f ca="1">AVERAGE(K2844:OFFSET(K2844,-$L$2+1,0))</f>
        <v>54.426484463249189</v>
      </c>
      <c r="M2844" s="4">
        <f t="shared" ca="1" si="89"/>
        <v>24.144944108179384</v>
      </c>
    </row>
    <row r="2845" spans="1:13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 s="4">
        <f t="shared" si="88"/>
        <v>62.5</v>
      </c>
      <c r="L2845" s="4">
        <f ca="1">AVERAGE(K2845:OFFSET(K2845,-$L$2+1,0))</f>
        <v>56.37501387501387</v>
      </c>
      <c r="M2845" s="4">
        <f t="shared" ca="1" si="89"/>
        <v>56.12498612498613</v>
      </c>
    </row>
    <row r="2846" spans="1:13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 s="4">
        <f t="shared" si="88"/>
        <v>89.473684210526315</v>
      </c>
      <c r="L2846" s="4">
        <f ca="1">AVERAGE(K2846:OFFSET(K2846,-$L$2+1,0))</f>
        <v>55.848698085540185</v>
      </c>
      <c r="M2846" s="4">
        <f t="shared" ca="1" si="89"/>
        <v>83.624986124986123</v>
      </c>
    </row>
    <row r="2847" spans="1:13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 s="4">
        <f t="shared" si="88"/>
        <v>75</v>
      </c>
      <c r="L2847" s="4">
        <f ca="1">AVERAGE(K2847:OFFSET(K2847,-$L$2+1,0))</f>
        <v>56.265364752206857</v>
      </c>
      <c r="M2847" s="4">
        <f t="shared" ca="1" si="89"/>
        <v>68.734635247793136</v>
      </c>
    </row>
    <row r="2848" spans="1:13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 s="4">
        <f t="shared" si="88"/>
        <v>50</v>
      </c>
      <c r="L2848" s="4">
        <f ca="1">AVERAGE(K2848:OFFSET(K2848,-$L$2+1,0))</f>
        <v>58.408221895064003</v>
      </c>
      <c r="M2848" s="4">
        <f t="shared" ca="1" si="89"/>
        <v>41.591778104935997</v>
      </c>
    </row>
    <row r="2849" spans="1:13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 s="4">
        <f t="shared" si="88"/>
        <v>100</v>
      </c>
      <c r="L2849" s="4">
        <f ca="1">AVERAGE(K2849:OFFSET(K2849,-$L$2+1,0))</f>
        <v>58.862767349609456</v>
      </c>
      <c r="M2849" s="4">
        <f t="shared" ca="1" si="89"/>
        <v>91.137232650390544</v>
      </c>
    </row>
    <row r="2850" spans="1:13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 s="4">
        <f t="shared" si="88"/>
        <v>55.555555555555557</v>
      </c>
      <c r="L2850" s="4">
        <f ca="1">AVERAGE(K2850:OFFSET(K2850,-$L$2+1,0))</f>
        <v>58.913272400114508</v>
      </c>
      <c r="M2850" s="4">
        <f t="shared" ca="1" si="89"/>
        <v>46.642283155441049</v>
      </c>
    </row>
    <row r="2851" spans="1:13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 s="4">
        <f t="shared" si="88"/>
        <v>27.272727272727273</v>
      </c>
      <c r="L2851" s="4">
        <f ca="1">AVERAGE(K2851:OFFSET(K2851,-$L$2+1,0))</f>
        <v>55.661524148366254</v>
      </c>
      <c r="M2851" s="4">
        <f t="shared" ca="1" si="89"/>
        <v>21.611203124361019</v>
      </c>
    </row>
    <row r="2852" spans="1:13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 s="4">
        <f t="shared" si="88"/>
        <v>44.444444444444443</v>
      </c>
      <c r="L2852" s="4">
        <f ca="1">AVERAGE(K2852:OFFSET(K2852,-$L$2+1,0))</f>
        <v>54.758746370588469</v>
      </c>
      <c r="M2852" s="4">
        <f t="shared" ca="1" si="89"/>
        <v>39.685698073855974</v>
      </c>
    </row>
    <row r="2853" spans="1:13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 s="4">
        <f t="shared" si="88"/>
        <v>64.285714285714292</v>
      </c>
      <c r="L2853" s="4">
        <f ca="1">AVERAGE(K2853:OFFSET(K2853,-$L$2+1,0))</f>
        <v>56.30636541820752</v>
      </c>
      <c r="M2853" s="4">
        <f t="shared" ca="1" si="89"/>
        <v>57.979348867506772</v>
      </c>
    </row>
    <row r="2854" spans="1:13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 s="4">
        <f t="shared" si="88"/>
        <v>33.333333333333336</v>
      </c>
      <c r="L2854" s="4">
        <f ca="1">AVERAGE(K2854:OFFSET(K2854,-$L$2+1,0))</f>
        <v>57.518486630328731</v>
      </c>
      <c r="M2854" s="4">
        <f t="shared" ca="1" si="89"/>
        <v>25.814846703004605</v>
      </c>
    </row>
    <row r="2855" spans="1:13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 s="4">
        <f t="shared" si="88"/>
        <v>63.636363636363633</v>
      </c>
      <c r="L2855" s="4">
        <f ca="1">AVERAGE(K2855:OFFSET(K2855,-$L$2+1,0))</f>
        <v>59.161843273685385</v>
      </c>
      <c r="M2855" s="4">
        <f t="shared" ca="1" si="89"/>
        <v>54.474520362678248</v>
      </c>
    </row>
    <row r="2856" spans="1:13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 s="4">
        <f t="shared" si="88"/>
        <v>46.153846153846153</v>
      </c>
      <c r="L2856" s="4">
        <f ca="1">AVERAGE(K2856:OFFSET(K2856,-$L$2+1,0))</f>
        <v>61.052868914711027</v>
      </c>
      <c r="M2856" s="4">
        <f t="shared" ca="1" si="89"/>
        <v>35.100977239135126</v>
      </c>
    </row>
    <row r="2857" spans="1:13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 s="4">
        <f t="shared" si="88"/>
        <v>63.636363636363633</v>
      </c>
      <c r="L2857" s="4">
        <f ca="1">AVERAGE(K2857:OFFSET(K2857,-$L$2+1,0))</f>
        <v>60.901353763195878</v>
      </c>
      <c r="M2857" s="4">
        <f t="shared" ca="1" si="89"/>
        <v>52.735009873167755</v>
      </c>
    </row>
    <row r="2858" spans="1:13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 s="4">
        <f t="shared" si="88"/>
        <v>60</v>
      </c>
      <c r="L2858" s="4">
        <f ca="1">AVERAGE(K2858:OFFSET(K2858,-$L$2+1,0))</f>
        <v>59.862892224734345</v>
      </c>
      <c r="M2858" s="4">
        <f t="shared" ca="1" si="89"/>
        <v>50.137107775265655</v>
      </c>
    </row>
    <row r="2859" spans="1:13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 s="4">
        <f t="shared" si="88"/>
        <v>55.555555555555557</v>
      </c>
      <c r="L2859" s="4">
        <f ca="1">AVERAGE(K2859:OFFSET(K2859,-$L$2+1,0))</f>
        <v>58.196225558067667</v>
      </c>
      <c r="M2859" s="4">
        <f t="shared" ca="1" si="89"/>
        <v>47.35932999748789</v>
      </c>
    </row>
    <row r="2860" spans="1:13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 s="4">
        <f t="shared" si="88"/>
        <v>50</v>
      </c>
      <c r="L2860" s="4">
        <f ca="1">AVERAGE(K2860:OFFSET(K2860,-$L$2+1,0))</f>
        <v>57.124796986639105</v>
      </c>
      <c r="M2860" s="4">
        <f t="shared" ca="1" si="89"/>
        <v>42.875203013360895</v>
      </c>
    </row>
    <row r="2861" spans="1:13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 s="4">
        <f t="shared" si="88"/>
        <v>66.666666666666671</v>
      </c>
      <c r="L2861" s="4">
        <f ca="1">AVERAGE(K2861:OFFSET(K2861,-$L$2+1,0))</f>
        <v>59.304284166126287</v>
      </c>
      <c r="M2861" s="4">
        <f t="shared" ca="1" si="89"/>
        <v>57.362382500540384</v>
      </c>
    </row>
    <row r="2862" spans="1:13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 s="4">
        <f t="shared" si="88"/>
        <v>25</v>
      </c>
      <c r="L2862" s="4">
        <f ca="1">AVERAGE(K2862:OFFSET(K2862,-$L$2+1,0))</f>
        <v>58.054284166126273</v>
      </c>
      <c r="M2862" s="4">
        <f t="shared" ca="1" si="89"/>
        <v>16.945715833873727</v>
      </c>
    </row>
    <row r="2863" spans="1:13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 s="4">
        <f t="shared" si="88"/>
        <v>47.368421052631582</v>
      </c>
      <c r="L2863" s="4">
        <f ca="1">AVERAGE(K2863:OFFSET(K2863,-$L$2+1,0))</f>
        <v>55.422705218757855</v>
      </c>
      <c r="M2863" s="4">
        <f t="shared" ca="1" si="89"/>
        <v>41.945715833873727</v>
      </c>
    </row>
    <row r="2864" spans="1:13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 s="4">
        <f t="shared" si="88"/>
        <v>60</v>
      </c>
      <c r="L2864" s="4">
        <f ca="1">AVERAGE(K2864:OFFSET(K2864,-$L$2+1,0))</f>
        <v>56.994133790186424</v>
      </c>
      <c r="M2864" s="4">
        <f t="shared" ca="1" si="89"/>
        <v>53.005866209813576</v>
      </c>
    </row>
    <row r="2865" spans="1:13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 s="4">
        <f t="shared" si="88"/>
        <v>60</v>
      </c>
      <c r="L2865" s="4">
        <f ca="1">AVERAGE(K2865:OFFSET(K2865,-$L$2+1,0))</f>
        <v>56.869133790186424</v>
      </c>
      <c r="M2865" s="4">
        <f t="shared" ca="1" si="89"/>
        <v>53.130866209813576</v>
      </c>
    </row>
    <row r="2866" spans="1:13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 s="4">
        <f t="shared" si="88"/>
        <v>90.909090909090907</v>
      </c>
      <c r="L2866" s="4">
        <f ca="1">AVERAGE(K2866:OFFSET(K2866,-$L$2+1,0))</f>
        <v>56.940904125114649</v>
      </c>
      <c r="M2866" s="4">
        <f t="shared" ca="1" si="89"/>
        <v>83.96818678397625</v>
      </c>
    </row>
    <row r="2867" spans="1:13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 s="4">
        <f t="shared" si="88"/>
        <v>55.555555555555557</v>
      </c>
      <c r="L2867" s="4">
        <f ca="1">AVERAGE(K2867:OFFSET(K2867,-$L$2+1,0))</f>
        <v>55.968681902892435</v>
      </c>
      <c r="M2867" s="4">
        <f t="shared" ca="1" si="89"/>
        <v>49.586873652663122</v>
      </c>
    </row>
    <row r="2868" spans="1:13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 s="4">
        <f t="shared" si="88"/>
        <v>71.428571428571431</v>
      </c>
      <c r="L2868" s="4">
        <f ca="1">AVERAGE(K2868:OFFSET(K2868,-$L$2+1,0))</f>
        <v>57.04011047432099</v>
      </c>
      <c r="M2868" s="4">
        <f t="shared" ca="1" si="89"/>
        <v>64.388460954250434</v>
      </c>
    </row>
    <row r="2869" spans="1:13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 s="4">
        <f t="shared" si="88"/>
        <v>77.777777777777771</v>
      </c>
      <c r="L2869" s="4">
        <f ca="1">AVERAGE(K2869:OFFSET(K2869,-$L$2+1,0))</f>
        <v>55.928999363209883</v>
      </c>
      <c r="M2869" s="4">
        <f t="shared" ca="1" si="89"/>
        <v>71.848778414567889</v>
      </c>
    </row>
    <row r="2870" spans="1:13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 s="4">
        <f t="shared" si="88"/>
        <v>66.666666666666671</v>
      </c>
      <c r="L2870" s="4">
        <f ca="1">AVERAGE(K2870:OFFSET(K2870,-$L$2+1,0))</f>
        <v>56.484554918765447</v>
      </c>
      <c r="M2870" s="4">
        <f t="shared" ca="1" si="89"/>
        <v>60.182111747901224</v>
      </c>
    </row>
    <row r="2871" spans="1:13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 s="4">
        <f t="shared" si="88"/>
        <v>90.909090909090907</v>
      </c>
      <c r="L2871" s="4">
        <f ca="1">AVERAGE(K2871:OFFSET(K2871,-$L$2+1,0))</f>
        <v>59.666373100583634</v>
      </c>
      <c r="M2871" s="4">
        <f t="shared" ca="1" si="89"/>
        <v>81.24271780850728</v>
      </c>
    </row>
    <row r="2872" spans="1:13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 s="4">
        <f t="shared" si="88"/>
        <v>46.153846153846153</v>
      </c>
      <c r="L2872" s="4">
        <f ca="1">AVERAGE(K2872:OFFSET(K2872,-$L$2+1,0))</f>
        <v>59.751843186053726</v>
      </c>
      <c r="M2872" s="4">
        <f t="shared" ca="1" si="89"/>
        <v>36.402002967792427</v>
      </c>
    </row>
    <row r="2873" spans="1:13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 s="4">
        <f t="shared" si="88"/>
        <v>47.368421052631582</v>
      </c>
      <c r="L2873" s="4">
        <f ca="1">AVERAGE(K2873:OFFSET(K2873,-$L$2+1,0))</f>
        <v>58.905978524399572</v>
      </c>
      <c r="M2873" s="4">
        <f t="shared" ca="1" si="89"/>
        <v>38.46244252823201</v>
      </c>
    </row>
    <row r="2874" spans="1:13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 s="4">
        <f t="shared" si="88"/>
        <v>85.714285714285708</v>
      </c>
      <c r="L2874" s="4">
        <f ca="1">AVERAGE(K2874:OFFSET(K2874,-$L$2+1,0))</f>
        <v>61.525026143447199</v>
      </c>
      <c r="M2874" s="4">
        <f t="shared" ca="1" si="89"/>
        <v>74.189259570838516</v>
      </c>
    </row>
    <row r="2875" spans="1:13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 s="4">
        <f t="shared" si="88"/>
        <v>44.444444444444443</v>
      </c>
      <c r="L2875" s="4">
        <f ca="1">AVERAGE(K2875:OFFSET(K2875,-$L$2+1,0))</f>
        <v>60.565430183851234</v>
      </c>
      <c r="M2875" s="4">
        <f t="shared" ca="1" si="89"/>
        <v>33.879014260593209</v>
      </c>
    </row>
    <row r="2876" spans="1:13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 s="4">
        <f t="shared" si="88"/>
        <v>75</v>
      </c>
      <c r="L2876" s="4">
        <f ca="1">AVERAGE(K2876:OFFSET(K2876,-$L$2+1,0))</f>
        <v>62.007737876158934</v>
      </c>
      <c r="M2876" s="4">
        <f t="shared" ca="1" si="89"/>
        <v>62.992262123841066</v>
      </c>
    </row>
    <row r="2877" spans="1:13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 s="4">
        <f t="shared" si="88"/>
        <v>44.444444444444443</v>
      </c>
      <c r="L2877" s="4">
        <f ca="1">AVERAGE(K2877:OFFSET(K2877,-$L$2+1,0))</f>
        <v>61.048141916562955</v>
      </c>
      <c r="M2877" s="4">
        <f t="shared" ca="1" si="89"/>
        <v>33.396302527881488</v>
      </c>
    </row>
    <row r="2878" spans="1:13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 s="4">
        <f t="shared" si="88"/>
        <v>16.666666666666668</v>
      </c>
      <c r="L2878" s="4">
        <f ca="1">AVERAGE(K2878:OFFSET(K2878,-$L$2+1,0))</f>
        <v>58.88147524989629</v>
      </c>
      <c r="M2878" s="4">
        <f t="shared" ca="1" si="89"/>
        <v>7.785191416770374</v>
      </c>
    </row>
    <row r="2879" spans="1:13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 s="4">
        <f t="shared" si="88"/>
        <v>60</v>
      </c>
      <c r="L2879" s="4">
        <f ca="1">AVERAGE(K2879:OFFSET(K2879,-$L$2+1,0))</f>
        <v>59.103697472118519</v>
      </c>
      <c r="M2879" s="4">
        <f t="shared" ca="1" si="89"/>
        <v>50.896302527881481</v>
      </c>
    </row>
    <row r="2880" spans="1:13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 s="4">
        <f t="shared" si="88"/>
        <v>20</v>
      </c>
      <c r="L2880" s="4">
        <f ca="1">AVERAGE(K2880:OFFSET(K2880,-$L$2+1,0))</f>
        <v>57.603697472118526</v>
      </c>
      <c r="M2880" s="4">
        <f t="shared" ca="1" si="89"/>
        <v>12.396302527881474</v>
      </c>
    </row>
    <row r="2881" spans="1:13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 s="4">
        <f t="shared" si="88"/>
        <v>57.89473684210526</v>
      </c>
      <c r="L2881" s="4">
        <f ca="1">AVERAGE(K2881:OFFSET(K2881,-$L$2+1,0))</f>
        <v>57.165100980890443</v>
      </c>
      <c r="M2881" s="4">
        <f t="shared" ca="1" si="89"/>
        <v>50.729635861214817</v>
      </c>
    </row>
    <row r="2882" spans="1:13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 s="4">
        <f t="shared" si="88"/>
        <v>77.777777777777771</v>
      </c>
      <c r="L2882" s="4">
        <f ca="1">AVERAGE(K2882:OFFSET(K2882,-$L$2+1,0))</f>
        <v>59.803989869779329</v>
      </c>
      <c r="M2882" s="4">
        <f t="shared" ca="1" si="89"/>
        <v>67.973787907998442</v>
      </c>
    </row>
    <row r="2883" spans="1:13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 s="4">
        <f t="shared" si="88"/>
        <v>89.473684210526315</v>
      </c>
      <c r="L2883" s="4">
        <f ca="1">AVERAGE(K2883:OFFSET(K2883,-$L$2+1,0))</f>
        <v>61.909253027674083</v>
      </c>
      <c r="M2883" s="4">
        <f t="shared" ca="1" si="89"/>
        <v>77.564431182852232</v>
      </c>
    </row>
    <row r="2884" spans="1:13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 s="4">
        <f t="shared" ref="K2884:K2947" si="90">IF(C2884-D2884&lt;&gt;0,100*(E2884-D2884)/(C2884-D2884),K2883)</f>
        <v>11.111111111111111</v>
      </c>
      <c r="L2884" s="4">
        <f ca="1">AVERAGE(K2884:OFFSET(K2884,-$L$2+1,0))</f>
        <v>59.46480858322964</v>
      </c>
      <c r="M2884" s="4">
        <f t="shared" ca="1" si="89"/>
        <v>1.646302527881474</v>
      </c>
    </row>
    <row r="2885" spans="1:13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 s="4">
        <f t="shared" si="90"/>
        <v>75</v>
      </c>
      <c r="L2885" s="4">
        <f ca="1">AVERAGE(K2885:OFFSET(K2885,-$L$2+1,0))</f>
        <v>60.21480858322964</v>
      </c>
      <c r="M2885" s="4">
        <f t="shared" ca="1" si="89"/>
        <v>64.78519141677036</v>
      </c>
    </row>
    <row r="2886" spans="1:13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 s="4">
        <f t="shared" si="90"/>
        <v>95.238095238095241</v>
      </c>
      <c r="L2886" s="4">
        <f ca="1">AVERAGE(K2886:OFFSET(K2886,-$L$2+1,0))</f>
        <v>60.431258799679846</v>
      </c>
      <c r="M2886" s="4">
        <f t="shared" ca="1" si="89"/>
        <v>84.806836438415388</v>
      </c>
    </row>
    <row r="2887" spans="1:13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 s="4">
        <f t="shared" si="90"/>
        <v>33.333333333333336</v>
      </c>
      <c r="L2887" s="4">
        <f ca="1">AVERAGE(K2887:OFFSET(K2887,-$L$2+1,0))</f>
        <v>59.320147688568724</v>
      </c>
      <c r="M2887" s="4">
        <f t="shared" ca="1" si="89"/>
        <v>24.013185644764611</v>
      </c>
    </row>
    <row r="2888" spans="1:13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 s="4">
        <f t="shared" si="90"/>
        <v>37.5</v>
      </c>
      <c r="L2888" s="4">
        <f ca="1">AVERAGE(K2888:OFFSET(K2888,-$L$2+1,0))</f>
        <v>57.623719117140169</v>
      </c>
      <c r="M2888" s="4">
        <f t="shared" ca="1" si="89"/>
        <v>29.876280882859831</v>
      </c>
    </row>
    <row r="2889" spans="1:13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 s="4">
        <f t="shared" si="90"/>
        <v>4.3478260869565215</v>
      </c>
      <c r="L2889" s="4">
        <f ca="1">AVERAGE(K2889:OFFSET(K2889,-$L$2+1,0))</f>
        <v>53.952221532599104</v>
      </c>
      <c r="M2889" s="4">
        <f t="shared" ca="1" si="89"/>
        <v>0.39560455435741915</v>
      </c>
    </row>
    <row r="2890" spans="1:13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 s="4">
        <f t="shared" si="90"/>
        <v>58.064516129032256</v>
      </c>
      <c r="L2890" s="4">
        <f ca="1">AVERAGE(K2890:OFFSET(K2890,-$L$2+1,0))</f>
        <v>53.522114005717398</v>
      </c>
      <c r="M2890" s="4">
        <f t="shared" ca="1" si="89"/>
        <v>54.542402123314858</v>
      </c>
    </row>
    <row r="2891" spans="1:13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 s="4">
        <f t="shared" si="90"/>
        <v>86.666666666666671</v>
      </c>
      <c r="L2891" s="4">
        <f ca="1">AVERAGE(K2891:OFFSET(K2891,-$L$2+1,0))</f>
        <v>53.309992793596187</v>
      </c>
      <c r="M2891" s="4">
        <f t="shared" ca="1" si="89"/>
        <v>83.356673873070491</v>
      </c>
    </row>
    <row r="2892" spans="1:13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 s="4">
        <f t="shared" si="90"/>
        <v>60</v>
      </c>
      <c r="L2892" s="4">
        <f ca="1">AVERAGE(K2892:OFFSET(K2892,-$L$2+1,0))</f>
        <v>54.002300485903881</v>
      </c>
      <c r="M2892" s="4">
        <f t="shared" ca="1" si="89"/>
        <v>55.997699514096119</v>
      </c>
    </row>
    <row r="2893" spans="1:13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 s="4">
        <f t="shared" si="90"/>
        <v>71.428571428571431</v>
      </c>
      <c r="L2893" s="4">
        <f ca="1">AVERAGE(K2893:OFFSET(K2893,-$L$2+1,0))</f>
        <v>55.205308004700861</v>
      </c>
      <c r="M2893" s="4">
        <f t="shared" ca="1" si="89"/>
        <v>66.223263423870577</v>
      </c>
    </row>
    <row r="2894" spans="1:13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 s="4">
        <f t="shared" si="90"/>
        <v>88.888888888888886</v>
      </c>
      <c r="L2894" s="4">
        <f ca="1">AVERAGE(K2894:OFFSET(K2894,-$L$2+1,0))</f>
        <v>55.364038163431019</v>
      </c>
      <c r="M2894" s="4">
        <f t="shared" ca="1" si="89"/>
        <v>83.524850725457867</v>
      </c>
    </row>
    <row r="2895" spans="1:13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 s="4">
        <f t="shared" si="90"/>
        <v>50</v>
      </c>
      <c r="L2895" s="4">
        <f ca="1">AVERAGE(K2895:OFFSET(K2895,-$L$2+1,0))</f>
        <v>55.641815941208804</v>
      </c>
      <c r="M2895" s="4">
        <f t="shared" ca="1" si="89"/>
        <v>44.358184058791196</v>
      </c>
    </row>
    <row r="2896" spans="1:13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 s="4">
        <f t="shared" si="90"/>
        <v>26.666666666666668</v>
      </c>
      <c r="L2896" s="4">
        <f ca="1">AVERAGE(K2896:OFFSET(K2896,-$L$2+1,0))</f>
        <v>53.225149274542126</v>
      </c>
      <c r="M2896" s="4">
        <f t="shared" ca="1" si="89"/>
        <v>23.441517392124542</v>
      </c>
    </row>
    <row r="2897" spans="1:13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 s="4">
        <f t="shared" si="90"/>
        <v>16.666666666666668</v>
      </c>
      <c r="L2897" s="4">
        <f ca="1">AVERAGE(K2897:OFFSET(K2897,-$L$2+1,0))</f>
        <v>51.836260385653233</v>
      </c>
      <c r="M2897" s="4">
        <f t="shared" ca="1" si="89"/>
        <v>14.830406281013438</v>
      </c>
    </row>
    <row r="2898" spans="1:13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 s="4">
        <f t="shared" si="90"/>
        <v>94.736842105263165</v>
      </c>
      <c r="L2898" s="4">
        <f ca="1">AVERAGE(K2898:OFFSET(K2898,-$L$2+1,0))</f>
        <v>55.739769157583055</v>
      </c>
      <c r="M2898" s="4">
        <f t="shared" ca="1" si="89"/>
        <v>88.99707294768011</v>
      </c>
    </row>
    <row r="2899" spans="1:13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 s="4">
        <f t="shared" si="90"/>
        <v>62.5</v>
      </c>
      <c r="L2899" s="4">
        <f ca="1">AVERAGE(K2899:OFFSET(K2899,-$L$2+1,0))</f>
        <v>55.864769157583055</v>
      </c>
      <c r="M2899" s="4">
        <f t="shared" ca="1" si="89"/>
        <v>56.635230842416945</v>
      </c>
    </row>
    <row r="2900" spans="1:13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 s="4">
        <f t="shared" si="90"/>
        <v>43.75</v>
      </c>
      <c r="L2900" s="4">
        <f ca="1">AVERAGE(K2900:OFFSET(K2900,-$L$2+1,0))</f>
        <v>57.052269157583055</v>
      </c>
      <c r="M2900" s="4">
        <f t="shared" ca="1" si="89"/>
        <v>36.697730842416945</v>
      </c>
    </row>
    <row r="2901" spans="1:13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 s="4">
        <f t="shared" si="90"/>
        <v>36.363636363636367</v>
      </c>
      <c r="L2901" s="4">
        <f ca="1">AVERAGE(K2901:OFFSET(K2901,-$L$2+1,0))</f>
        <v>55.975714133659608</v>
      </c>
      <c r="M2901" s="4">
        <f t="shared" ca="1" si="89"/>
        <v>30.387922229976759</v>
      </c>
    </row>
    <row r="2902" spans="1:13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 s="4">
        <f t="shared" si="90"/>
        <v>0</v>
      </c>
      <c r="L2902" s="4">
        <f ca="1">AVERAGE(K2902:OFFSET(K2902,-$L$2+1,0))</f>
        <v>52.086825244770729</v>
      </c>
      <c r="M2902" s="4">
        <f t="shared" ca="1" si="89"/>
        <v>-2.0868252447707292</v>
      </c>
    </row>
    <row r="2903" spans="1:13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 s="4">
        <f t="shared" si="90"/>
        <v>80.952380952380949</v>
      </c>
      <c r="L2903" s="4">
        <f ca="1">AVERAGE(K2903:OFFSET(K2903,-$L$2+1,0))</f>
        <v>51.660760081863451</v>
      </c>
      <c r="M2903" s="4">
        <f t="shared" ref="M2903:M2966" ca="1" si="91">$M$2-(L2903-K2903)</f>
        <v>79.291620870517505</v>
      </c>
    </row>
    <row r="2904" spans="1:13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 s="4">
        <f t="shared" si="90"/>
        <v>33.333333333333336</v>
      </c>
      <c r="L2904" s="4">
        <f ca="1">AVERAGE(K2904:OFFSET(K2904,-$L$2+1,0))</f>
        <v>52.771871192974572</v>
      </c>
      <c r="M2904" s="4">
        <f t="shared" ca="1" si="91"/>
        <v>30.561462140358763</v>
      </c>
    </row>
    <row r="2905" spans="1:13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 s="4">
        <f t="shared" si="90"/>
        <v>50</v>
      </c>
      <c r="L2905" s="4">
        <f ca="1">AVERAGE(K2905:OFFSET(K2905,-$L$2+1,0))</f>
        <v>51.521871192974572</v>
      </c>
      <c r="M2905" s="4">
        <f t="shared" ca="1" si="91"/>
        <v>48.478128807025428</v>
      </c>
    </row>
    <row r="2906" spans="1:13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 s="4">
        <f t="shared" si="90"/>
        <v>50</v>
      </c>
      <c r="L2906" s="4">
        <f ca="1">AVERAGE(K2906:OFFSET(K2906,-$L$2+1,0))</f>
        <v>49.259966431069813</v>
      </c>
      <c r="M2906" s="4">
        <f t="shared" ca="1" si="91"/>
        <v>50.740033568930187</v>
      </c>
    </row>
    <row r="2907" spans="1:13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 s="4">
        <f t="shared" si="90"/>
        <v>95.652173913043484</v>
      </c>
      <c r="L2907" s="4">
        <f ca="1">AVERAGE(K2907:OFFSET(K2907,-$L$2+1,0))</f>
        <v>52.375908460055328</v>
      </c>
      <c r="M2907" s="4">
        <f t="shared" ca="1" si="91"/>
        <v>93.276265452988156</v>
      </c>
    </row>
    <row r="2908" spans="1:13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 s="4">
        <f t="shared" si="90"/>
        <v>54.545454545454547</v>
      </c>
      <c r="L2908" s="4">
        <f ca="1">AVERAGE(K2908:OFFSET(K2908,-$L$2+1,0))</f>
        <v>53.228181187328047</v>
      </c>
      <c r="M2908" s="4">
        <f t="shared" ca="1" si="91"/>
        <v>51.317273358126499</v>
      </c>
    </row>
    <row r="2909" spans="1:13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 s="4">
        <f t="shared" si="90"/>
        <v>44.444444444444443</v>
      </c>
      <c r="L2909" s="4">
        <f ca="1">AVERAGE(K2909:OFFSET(K2909,-$L$2+1,0))</f>
        <v>55.233012105202441</v>
      </c>
      <c r="M2909" s="4">
        <f t="shared" ca="1" si="91"/>
        <v>39.211432339242002</v>
      </c>
    </row>
    <row r="2910" spans="1:13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 s="4">
        <f t="shared" si="90"/>
        <v>18.75</v>
      </c>
      <c r="L2910" s="4">
        <f ca="1">AVERAGE(K2910:OFFSET(K2910,-$L$2+1,0))</f>
        <v>53.267286298750832</v>
      </c>
      <c r="M2910" s="4">
        <f t="shared" ca="1" si="91"/>
        <v>15.482713701249168</v>
      </c>
    </row>
    <row r="2911" spans="1:13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 s="4">
        <f t="shared" si="90"/>
        <v>77.777777777777771</v>
      </c>
      <c r="L2911" s="4">
        <f ca="1">AVERAGE(K2911:OFFSET(K2911,-$L$2+1,0))</f>
        <v>52.82284185430639</v>
      </c>
      <c r="M2911" s="4">
        <f t="shared" ca="1" si="91"/>
        <v>74.954935923471382</v>
      </c>
    </row>
    <row r="2912" spans="1:13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 s="4">
        <f t="shared" si="90"/>
        <v>50</v>
      </c>
      <c r="L2912" s="4">
        <f ca="1">AVERAGE(K2912:OFFSET(K2912,-$L$2+1,0))</f>
        <v>52.32284185430639</v>
      </c>
      <c r="M2912" s="4">
        <f t="shared" ca="1" si="91"/>
        <v>47.67715814569361</v>
      </c>
    </row>
    <row r="2913" spans="1:13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 s="4">
        <f t="shared" si="90"/>
        <v>4.5454545454545459</v>
      </c>
      <c r="L2913" s="4">
        <f ca="1">AVERAGE(K2913:OFFSET(K2913,-$L$2+1,0))</f>
        <v>48.978686010150533</v>
      </c>
      <c r="M2913" s="4">
        <f t="shared" ca="1" si="91"/>
        <v>5.5667685353040142</v>
      </c>
    </row>
    <row r="2914" spans="1:13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 s="4">
        <f t="shared" si="90"/>
        <v>75</v>
      </c>
      <c r="L2914" s="4">
        <f ca="1">AVERAGE(K2914:OFFSET(K2914,-$L$2+1,0))</f>
        <v>48.28424156570609</v>
      </c>
      <c r="M2914" s="4">
        <f t="shared" ca="1" si="91"/>
        <v>76.715758434293917</v>
      </c>
    </row>
    <row r="2915" spans="1:13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 s="4">
        <f t="shared" si="90"/>
        <v>85.714285714285708</v>
      </c>
      <c r="L2915" s="4">
        <f ca="1">AVERAGE(K2915:OFFSET(K2915,-$L$2+1,0))</f>
        <v>50.069955851420374</v>
      </c>
      <c r="M2915" s="4">
        <f t="shared" ca="1" si="91"/>
        <v>85.644329862865334</v>
      </c>
    </row>
    <row r="2916" spans="1:13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 s="4">
        <f t="shared" si="90"/>
        <v>100</v>
      </c>
      <c r="L2916" s="4">
        <f ca="1">AVERAGE(K2916:OFFSET(K2916,-$L$2+1,0))</f>
        <v>53.736622518087053</v>
      </c>
      <c r="M2916" s="4">
        <f t="shared" ca="1" si="91"/>
        <v>96.263377481912954</v>
      </c>
    </row>
    <row r="2917" spans="1:13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 s="4">
        <f t="shared" si="90"/>
        <v>63.157894736842103</v>
      </c>
      <c r="L2917" s="4">
        <f ca="1">AVERAGE(K2917:OFFSET(K2917,-$L$2+1,0))</f>
        <v>56.061183921595806</v>
      </c>
      <c r="M2917" s="4">
        <f t="shared" ca="1" si="91"/>
        <v>57.096710815246297</v>
      </c>
    </row>
    <row r="2918" spans="1:13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 s="4">
        <f t="shared" si="90"/>
        <v>50</v>
      </c>
      <c r="L2918" s="4">
        <f ca="1">AVERAGE(K2918:OFFSET(K2918,-$L$2+1,0))</f>
        <v>53.824341816332662</v>
      </c>
      <c r="M2918" s="4">
        <f t="shared" ca="1" si="91"/>
        <v>46.175658183667338</v>
      </c>
    </row>
    <row r="2919" spans="1:13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 s="4">
        <f t="shared" si="90"/>
        <v>100</v>
      </c>
      <c r="L2919" s="4">
        <f ca="1">AVERAGE(K2919:OFFSET(K2919,-$L$2+1,0))</f>
        <v>55.699341816332662</v>
      </c>
      <c r="M2919" s="4">
        <f t="shared" ca="1" si="91"/>
        <v>94.300658183667338</v>
      </c>
    </row>
    <row r="2920" spans="1:13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 s="4">
        <f t="shared" si="90"/>
        <v>71.428571428571431</v>
      </c>
      <c r="L2920" s="4">
        <f ca="1">AVERAGE(K2920:OFFSET(K2920,-$L$2+1,0))</f>
        <v>57.083270387761232</v>
      </c>
      <c r="M2920" s="4">
        <f t="shared" ca="1" si="91"/>
        <v>64.345301040810199</v>
      </c>
    </row>
    <row r="2921" spans="1:13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 s="4">
        <f t="shared" si="90"/>
        <v>15.625</v>
      </c>
      <c r="L2921" s="4">
        <f ca="1">AVERAGE(K2921:OFFSET(K2921,-$L$2+1,0))</f>
        <v>56.046338569579405</v>
      </c>
      <c r="M2921" s="4">
        <f t="shared" ca="1" si="91"/>
        <v>9.5786614304205955</v>
      </c>
    </row>
    <row r="2922" spans="1:13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 s="4">
        <f t="shared" si="90"/>
        <v>24</v>
      </c>
      <c r="L2922" s="4">
        <f ca="1">AVERAGE(K2922:OFFSET(K2922,-$L$2+1,0))</f>
        <v>57.246338569579407</v>
      </c>
      <c r="M2922" s="4">
        <f t="shared" ca="1" si="91"/>
        <v>16.753661430420593</v>
      </c>
    </row>
    <row r="2923" spans="1:13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 s="4">
        <f t="shared" si="90"/>
        <v>90.909090909090907</v>
      </c>
      <c r="L2923" s="4">
        <f ca="1">AVERAGE(K2923:OFFSET(K2923,-$L$2+1,0))</f>
        <v>57.744174067414917</v>
      </c>
      <c r="M2923" s="4">
        <f t="shared" ca="1" si="91"/>
        <v>83.164916841675989</v>
      </c>
    </row>
    <row r="2924" spans="1:13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 s="4">
        <f t="shared" si="90"/>
        <v>53.846153846153847</v>
      </c>
      <c r="L2924" s="4">
        <f ca="1">AVERAGE(K2924:OFFSET(K2924,-$L$2+1,0))</f>
        <v>58.769815093055946</v>
      </c>
      <c r="M2924" s="4">
        <f t="shared" ca="1" si="91"/>
        <v>45.0763387530979</v>
      </c>
    </row>
    <row r="2925" spans="1:13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 s="4">
        <f t="shared" si="90"/>
        <v>8.3333333333333339</v>
      </c>
      <c r="L2925" s="4">
        <f ca="1">AVERAGE(K2925:OFFSET(K2925,-$L$2+1,0))</f>
        <v>56.686481759722611</v>
      </c>
      <c r="M2925" s="4">
        <f t="shared" ca="1" si="91"/>
        <v>1.646851573610725</v>
      </c>
    </row>
    <row r="2926" spans="1:13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 s="4">
        <f t="shared" si="90"/>
        <v>100</v>
      </c>
      <c r="L2926" s="4">
        <f ca="1">AVERAGE(K2926:OFFSET(K2926,-$L$2+1,0))</f>
        <v>59.186481759722597</v>
      </c>
      <c r="M2926" s="4">
        <f t="shared" ca="1" si="91"/>
        <v>90.813518240277403</v>
      </c>
    </row>
    <row r="2927" spans="1:13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 s="4">
        <f t="shared" si="90"/>
        <v>15.384615384615385</v>
      </c>
      <c r="L2927" s="4">
        <f ca="1">AVERAGE(K2927:OFFSET(K2927,-$L$2+1,0))</f>
        <v>55.173103833301205</v>
      </c>
      <c r="M2927" s="4">
        <f t="shared" ca="1" si="91"/>
        <v>10.211511551314182</v>
      </c>
    </row>
    <row r="2928" spans="1:13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 s="4">
        <f t="shared" si="90"/>
        <v>92.307692307692307</v>
      </c>
      <c r="L2928" s="4">
        <f ca="1">AVERAGE(K2928:OFFSET(K2928,-$L$2+1,0))</f>
        <v>57.061215721413099</v>
      </c>
      <c r="M2928" s="4">
        <f t="shared" ca="1" si="91"/>
        <v>85.246476586279215</v>
      </c>
    </row>
    <row r="2929" spans="1:13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 s="4">
        <f t="shared" si="90"/>
        <v>30.76923076923077</v>
      </c>
      <c r="L2929" s="4">
        <f ca="1">AVERAGE(K2929:OFFSET(K2929,-$L$2+1,0))</f>
        <v>56.377455037652396</v>
      </c>
      <c r="M2929" s="4">
        <f t="shared" ca="1" si="91"/>
        <v>24.391775731578374</v>
      </c>
    </row>
    <row r="2930" spans="1:13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 s="4">
        <f t="shared" si="90"/>
        <v>87.5</v>
      </c>
      <c r="L2930" s="4">
        <f ca="1">AVERAGE(K2930:OFFSET(K2930,-$L$2+1,0))</f>
        <v>59.814955037652396</v>
      </c>
      <c r="M2930" s="4">
        <f t="shared" ca="1" si="91"/>
        <v>77.685044962347604</v>
      </c>
    </row>
    <row r="2931" spans="1:13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 s="4">
        <f t="shared" si="90"/>
        <v>36.842105263157897</v>
      </c>
      <c r="L2931" s="4">
        <f ca="1">AVERAGE(K2931:OFFSET(K2931,-$L$2+1,0))</f>
        <v>57.768171411921415</v>
      </c>
      <c r="M2931" s="4">
        <f t="shared" ca="1" si="91"/>
        <v>29.073933851236482</v>
      </c>
    </row>
    <row r="2932" spans="1:13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 s="4">
        <f t="shared" si="90"/>
        <v>61.53846153846154</v>
      </c>
      <c r="L2932" s="4">
        <f ca="1">AVERAGE(K2932:OFFSET(K2932,-$L$2+1,0))</f>
        <v>58.345094488844481</v>
      </c>
      <c r="M2932" s="4">
        <f t="shared" ca="1" si="91"/>
        <v>53.193367049617059</v>
      </c>
    </row>
    <row r="2933" spans="1:13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 s="4">
        <f t="shared" si="90"/>
        <v>38.46153846153846</v>
      </c>
      <c r="L2933" s="4">
        <f ca="1">AVERAGE(K2933:OFFSET(K2933,-$L$2+1,0))</f>
        <v>60.040898684648674</v>
      </c>
      <c r="M2933" s="4">
        <f t="shared" ca="1" si="91"/>
        <v>28.420639776889786</v>
      </c>
    </row>
    <row r="2934" spans="1:13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 s="4">
        <f t="shared" si="90"/>
        <v>57.142857142857146</v>
      </c>
      <c r="L2934" s="4">
        <f ca="1">AVERAGE(K2934:OFFSET(K2934,-$L$2+1,0))</f>
        <v>59.148041541791528</v>
      </c>
      <c r="M2934" s="4">
        <f t="shared" ca="1" si="91"/>
        <v>47.994815601065618</v>
      </c>
    </row>
    <row r="2935" spans="1:13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 s="4">
        <f t="shared" si="90"/>
        <v>92.307692307692307</v>
      </c>
      <c r="L2935" s="4">
        <f ca="1">AVERAGE(K2935:OFFSET(K2935,-$L$2+1,0))</f>
        <v>59.477711871461871</v>
      </c>
      <c r="M2935" s="4">
        <f t="shared" ca="1" si="91"/>
        <v>82.829980436230443</v>
      </c>
    </row>
    <row r="2936" spans="1:13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 s="4">
        <f t="shared" si="90"/>
        <v>80</v>
      </c>
      <c r="L2936" s="4">
        <f ca="1">AVERAGE(K2936:OFFSET(K2936,-$L$2+1,0))</f>
        <v>58.477711871461864</v>
      </c>
      <c r="M2936" s="4">
        <f t="shared" ca="1" si="91"/>
        <v>71.522288128538136</v>
      </c>
    </row>
    <row r="2937" spans="1:13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 s="4">
        <f t="shared" si="90"/>
        <v>16.666666666666668</v>
      </c>
      <c r="L2937" s="4">
        <f ca="1">AVERAGE(K2937:OFFSET(K2937,-$L$2+1,0))</f>
        <v>56.153150467953097</v>
      </c>
      <c r="M2937" s="4">
        <f t="shared" ca="1" si="91"/>
        <v>10.513516198713575</v>
      </c>
    </row>
    <row r="2938" spans="1:13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 s="4">
        <f t="shared" si="90"/>
        <v>5.5555555555555554</v>
      </c>
      <c r="L2938" s="4">
        <f ca="1">AVERAGE(K2938:OFFSET(K2938,-$L$2+1,0))</f>
        <v>53.930928245730875</v>
      </c>
      <c r="M2938" s="4">
        <f t="shared" ca="1" si="91"/>
        <v>1.6246273098246817</v>
      </c>
    </row>
    <row r="2939" spans="1:13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 s="4">
        <f t="shared" si="90"/>
        <v>33.333333333333336</v>
      </c>
      <c r="L2939" s="4">
        <f ca="1">AVERAGE(K2939:OFFSET(K2939,-$L$2+1,0))</f>
        <v>50.59759491239754</v>
      </c>
      <c r="M2939" s="4">
        <f t="shared" ca="1" si="91"/>
        <v>32.735738420935796</v>
      </c>
    </row>
    <row r="2940" spans="1:13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 s="4">
        <f t="shared" si="90"/>
        <v>33.333333333333336</v>
      </c>
      <c r="L2940" s="4">
        <f ca="1">AVERAGE(K2940:OFFSET(K2940,-$L$2+1,0))</f>
        <v>48.692833007635635</v>
      </c>
      <c r="M2940" s="4">
        <f t="shared" ca="1" si="91"/>
        <v>34.640500325697701</v>
      </c>
    </row>
    <row r="2941" spans="1:13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 s="4">
        <f t="shared" si="90"/>
        <v>87.5</v>
      </c>
      <c r="L2941" s="4">
        <f ca="1">AVERAGE(K2941:OFFSET(K2941,-$L$2+1,0))</f>
        <v>52.286583007635635</v>
      </c>
      <c r="M2941" s="4">
        <f t="shared" ca="1" si="91"/>
        <v>85.213416992364358</v>
      </c>
    </row>
    <row r="2942" spans="1:13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 s="4">
        <f t="shared" si="90"/>
        <v>91.666666666666671</v>
      </c>
      <c r="L2942" s="4">
        <f ca="1">AVERAGE(K2942:OFFSET(K2942,-$L$2+1,0))</f>
        <v>55.669916340968975</v>
      </c>
      <c r="M2942" s="4">
        <f t="shared" ca="1" si="91"/>
        <v>85.99675032569769</v>
      </c>
    </row>
    <row r="2943" spans="1:13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 s="4">
        <f t="shared" si="90"/>
        <v>81.818181818181813</v>
      </c>
      <c r="L2943" s="4">
        <f ca="1">AVERAGE(K2943:OFFSET(K2943,-$L$2+1,0))</f>
        <v>55.215370886423514</v>
      </c>
      <c r="M2943" s="4">
        <f t="shared" ca="1" si="91"/>
        <v>76.602810931758299</v>
      </c>
    </row>
    <row r="2944" spans="1:13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 s="4">
        <f t="shared" si="90"/>
        <v>80</v>
      </c>
      <c r="L2944" s="4">
        <f ca="1">AVERAGE(K2944:OFFSET(K2944,-$L$2+1,0))</f>
        <v>56.523063194115821</v>
      </c>
      <c r="M2944" s="4">
        <f t="shared" ca="1" si="91"/>
        <v>73.476936805884179</v>
      </c>
    </row>
    <row r="2945" spans="1:13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 s="4">
        <f t="shared" si="90"/>
        <v>60</v>
      </c>
      <c r="L2945" s="4">
        <f ca="1">AVERAGE(K2945:OFFSET(K2945,-$L$2+1,0))</f>
        <v>59.106396527449157</v>
      </c>
      <c r="M2945" s="4">
        <f t="shared" ca="1" si="91"/>
        <v>50.893603472550843</v>
      </c>
    </row>
    <row r="2946" spans="1:13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 s="4">
        <f t="shared" si="90"/>
        <v>8.3333333333333339</v>
      </c>
      <c r="L2946" s="4">
        <f ca="1">AVERAGE(K2946:OFFSET(K2946,-$L$2+1,0))</f>
        <v>54.523063194115821</v>
      </c>
      <c r="M2946" s="4">
        <f t="shared" ca="1" si="91"/>
        <v>3.8102701392175149</v>
      </c>
    </row>
    <row r="2947" spans="1:13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 s="4">
        <f t="shared" si="90"/>
        <v>70</v>
      </c>
      <c r="L2947" s="4">
        <f ca="1">AVERAGE(K2947:OFFSET(K2947,-$L$2+1,0))</f>
        <v>57.253832424885061</v>
      </c>
      <c r="M2947" s="4">
        <f t="shared" ca="1" si="91"/>
        <v>62.746167575114939</v>
      </c>
    </row>
    <row r="2948" spans="1:13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 s="4">
        <f t="shared" ref="K2948:K3011" si="92">IF(C2948-D2948&lt;&gt;0,100*(E2948-D2948)/(C2948-D2948),K2947)</f>
        <v>100</v>
      </c>
      <c r="L2948" s="4">
        <f ca="1">AVERAGE(K2948:OFFSET(K2948,-$L$2+1,0))</f>
        <v>57.638447809500441</v>
      </c>
      <c r="M2948" s="4">
        <f t="shared" ca="1" si="91"/>
        <v>92.361552190499566</v>
      </c>
    </row>
    <row r="2949" spans="1:13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 s="4">
        <f t="shared" si="92"/>
        <v>6.25</v>
      </c>
      <c r="L2949" s="4">
        <f ca="1">AVERAGE(K2949:OFFSET(K2949,-$L$2+1,0))</f>
        <v>56.412486271038894</v>
      </c>
      <c r="M2949" s="4">
        <f t="shared" ca="1" si="91"/>
        <v>-0.1624862710388939</v>
      </c>
    </row>
    <row r="2950" spans="1:13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 s="4">
        <f t="shared" si="92"/>
        <v>40</v>
      </c>
      <c r="L2950" s="4">
        <f ca="1">AVERAGE(K2950:OFFSET(K2950,-$L$2+1,0))</f>
        <v>54.037486271038894</v>
      </c>
      <c r="M2950" s="4">
        <f t="shared" ca="1" si="91"/>
        <v>35.962513728961106</v>
      </c>
    </row>
    <row r="2951" spans="1:13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 s="4">
        <f t="shared" si="92"/>
        <v>62.5</v>
      </c>
      <c r="L2951" s="4">
        <f ca="1">AVERAGE(K2951:OFFSET(K2951,-$L$2+1,0))</f>
        <v>55.320381007880997</v>
      </c>
      <c r="M2951" s="4">
        <f t="shared" ca="1" si="91"/>
        <v>57.179618992119003</v>
      </c>
    </row>
    <row r="2952" spans="1:13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 s="4">
        <f t="shared" si="92"/>
        <v>80</v>
      </c>
      <c r="L2952" s="4">
        <f ca="1">AVERAGE(K2952:OFFSET(K2952,-$L$2+1,0))</f>
        <v>56.243457930957923</v>
      </c>
      <c r="M2952" s="4">
        <f t="shared" ca="1" si="91"/>
        <v>73.756542069042069</v>
      </c>
    </row>
    <row r="2953" spans="1:13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 s="4">
        <f t="shared" si="92"/>
        <v>62.5</v>
      </c>
      <c r="L2953" s="4">
        <f ca="1">AVERAGE(K2953:OFFSET(K2953,-$L$2+1,0))</f>
        <v>57.445381007881011</v>
      </c>
      <c r="M2953" s="4">
        <f t="shared" ca="1" si="91"/>
        <v>55.054618992118989</v>
      </c>
    </row>
    <row r="2954" spans="1:13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 s="4">
        <f t="shared" si="92"/>
        <v>83.333333333333329</v>
      </c>
      <c r="L2954" s="4">
        <f ca="1">AVERAGE(K2954:OFFSET(K2954,-$L$2+1,0))</f>
        <v>58.754904817404814</v>
      </c>
      <c r="M2954" s="4">
        <f t="shared" ca="1" si="91"/>
        <v>74.578428515928522</v>
      </c>
    </row>
    <row r="2955" spans="1:13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 s="4">
        <f t="shared" si="92"/>
        <v>80</v>
      </c>
      <c r="L2955" s="4">
        <f ca="1">AVERAGE(K2955:OFFSET(K2955,-$L$2+1,0))</f>
        <v>58.139520202020208</v>
      </c>
      <c r="M2955" s="4">
        <f t="shared" ca="1" si="91"/>
        <v>71.860479797979792</v>
      </c>
    </row>
    <row r="2956" spans="1:13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 s="4">
        <f t="shared" si="92"/>
        <v>0</v>
      </c>
      <c r="L2956" s="4">
        <f ca="1">AVERAGE(K2956:OFFSET(K2956,-$L$2+1,0))</f>
        <v>54.139520202020208</v>
      </c>
      <c r="M2956" s="4">
        <f t="shared" ca="1" si="91"/>
        <v>-4.1395202020202078</v>
      </c>
    </row>
    <row r="2957" spans="1:13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 s="4">
        <f t="shared" si="92"/>
        <v>100</v>
      </c>
      <c r="L2957" s="4">
        <f ca="1">AVERAGE(K2957:OFFSET(K2957,-$L$2+1,0))</f>
        <v>58.306186868686872</v>
      </c>
      <c r="M2957" s="4">
        <f t="shared" ca="1" si="91"/>
        <v>91.693813131313135</v>
      </c>
    </row>
    <row r="2958" spans="1:13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 s="4">
        <f t="shared" si="92"/>
        <v>75</v>
      </c>
      <c r="L2958" s="4">
        <f ca="1">AVERAGE(K2958:OFFSET(K2958,-$L$2+1,0))</f>
        <v>61.778409090909101</v>
      </c>
      <c r="M2958" s="4">
        <f t="shared" ca="1" si="91"/>
        <v>63.221590909090899</v>
      </c>
    </row>
    <row r="2959" spans="1:13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 s="4">
        <f t="shared" si="92"/>
        <v>55.555555555555557</v>
      </c>
      <c r="L2959" s="4">
        <f ca="1">AVERAGE(K2959:OFFSET(K2959,-$L$2+1,0))</f>
        <v>62.889520202020208</v>
      </c>
      <c r="M2959" s="4">
        <f t="shared" ca="1" si="91"/>
        <v>42.666035353535349</v>
      </c>
    </row>
    <row r="2960" spans="1:13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 s="4">
        <f t="shared" si="92"/>
        <v>45.454545454545453</v>
      </c>
      <c r="L2960" s="4">
        <f ca="1">AVERAGE(K2960:OFFSET(K2960,-$L$2+1,0))</f>
        <v>63.49558080808081</v>
      </c>
      <c r="M2960" s="4">
        <f t="shared" ca="1" si="91"/>
        <v>31.958964646464644</v>
      </c>
    </row>
    <row r="2961" spans="1:13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 s="4">
        <f t="shared" si="92"/>
        <v>5.882352941176471</v>
      </c>
      <c r="L2961" s="4">
        <f ca="1">AVERAGE(K2961:OFFSET(K2961,-$L$2+1,0))</f>
        <v>59.414698455139636</v>
      </c>
      <c r="M2961" s="4">
        <f t="shared" ca="1" si="91"/>
        <v>-3.5323455139631648</v>
      </c>
    </row>
    <row r="2962" spans="1:13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 s="4">
        <f t="shared" si="92"/>
        <v>46.153846153846153</v>
      </c>
      <c r="L2962" s="4">
        <f ca="1">AVERAGE(K2962:OFFSET(K2962,-$L$2+1,0))</f>
        <v>57.139057429498621</v>
      </c>
      <c r="M2962" s="4">
        <f t="shared" ca="1" si="91"/>
        <v>39.014788724347532</v>
      </c>
    </row>
    <row r="2963" spans="1:13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 s="4">
        <f t="shared" si="92"/>
        <v>90</v>
      </c>
      <c r="L2963" s="4">
        <f ca="1">AVERAGE(K2963:OFFSET(K2963,-$L$2+1,0))</f>
        <v>57.54814833858952</v>
      </c>
      <c r="M2963" s="4">
        <f t="shared" ca="1" si="91"/>
        <v>82.451851661410473</v>
      </c>
    </row>
    <row r="2964" spans="1:13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 s="4">
        <f t="shared" si="92"/>
        <v>88.888888888888886</v>
      </c>
      <c r="L2964" s="4">
        <f ca="1">AVERAGE(K2964:OFFSET(K2964,-$L$2+1,0))</f>
        <v>57.99259278303397</v>
      </c>
      <c r="M2964" s="4">
        <f t="shared" ca="1" si="91"/>
        <v>80.896296105854915</v>
      </c>
    </row>
    <row r="2965" spans="1:13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 s="4">
        <f t="shared" si="92"/>
        <v>22.222222222222221</v>
      </c>
      <c r="L2965" s="4">
        <f ca="1">AVERAGE(K2965:OFFSET(K2965,-$L$2+1,0))</f>
        <v>56.103703894145063</v>
      </c>
      <c r="M2965" s="4">
        <f t="shared" ca="1" si="91"/>
        <v>16.118518328077158</v>
      </c>
    </row>
    <row r="2966" spans="1:13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 s="4">
        <f t="shared" si="92"/>
        <v>93.75</v>
      </c>
      <c r="L2966" s="4">
        <f ca="1">AVERAGE(K2966:OFFSET(K2966,-$L$2+1,0))</f>
        <v>60.374537227478399</v>
      </c>
      <c r="M2966" s="4">
        <f t="shared" ca="1" si="91"/>
        <v>83.375462772521601</v>
      </c>
    </row>
    <row r="2967" spans="1:13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 s="4">
        <f t="shared" si="92"/>
        <v>92</v>
      </c>
      <c r="L2967" s="4">
        <f ca="1">AVERAGE(K2967:OFFSET(K2967,-$L$2+1,0))</f>
        <v>61.4745372274784</v>
      </c>
      <c r="M2967" s="4">
        <f t="shared" ref="M2967:M3030" ca="1" si="93">$M$2-(L2967-K2967)</f>
        <v>80.525462772521593</v>
      </c>
    </row>
    <row r="2968" spans="1:13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 s="4">
        <f t="shared" si="92"/>
        <v>71.428571428571431</v>
      </c>
      <c r="L2968" s="4">
        <f ca="1">AVERAGE(K2968:OFFSET(K2968,-$L$2+1,0))</f>
        <v>60.04596579890697</v>
      </c>
      <c r="M2968" s="4">
        <f t="shared" ca="1" si="93"/>
        <v>61.382605629664461</v>
      </c>
    </row>
    <row r="2969" spans="1:13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 s="4">
        <f t="shared" si="92"/>
        <v>53.846153846153847</v>
      </c>
      <c r="L2969" s="4">
        <f ca="1">AVERAGE(K2969:OFFSET(K2969,-$L$2+1,0))</f>
        <v>62.425773491214656</v>
      </c>
      <c r="M2969" s="4">
        <f t="shared" ca="1" si="93"/>
        <v>41.420380354939191</v>
      </c>
    </row>
    <row r="2970" spans="1:13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 s="4">
        <f t="shared" si="92"/>
        <v>87.5</v>
      </c>
      <c r="L2970" s="4">
        <f ca="1">AVERAGE(K2970:OFFSET(K2970,-$L$2+1,0))</f>
        <v>64.800773491214656</v>
      </c>
      <c r="M2970" s="4">
        <f t="shared" ca="1" si="93"/>
        <v>72.699226508785344</v>
      </c>
    </row>
    <row r="2971" spans="1:13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 s="4">
        <f t="shared" si="92"/>
        <v>50</v>
      </c>
      <c r="L2971" s="4">
        <f ca="1">AVERAGE(K2971:OFFSET(K2971,-$L$2+1,0))</f>
        <v>64.17577349121467</v>
      </c>
      <c r="M2971" s="4">
        <f t="shared" ca="1" si="93"/>
        <v>35.82422650878533</v>
      </c>
    </row>
    <row r="2972" spans="1:13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 s="4">
        <f t="shared" si="92"/>
        <v>37.5</v>
      </c>
      <c r="L2972" s="4">
        <f ca="1">AVERAGE(K2972:OFFSET(K2972,-$L$2+1,0))</f>
        <v>62.05077349121467</v>
      </c>
      <c r="M2972" s="4">
        <f t="shared" ca="1" si="93"/>
        <v>25.44922650878533</v>
      </c>
    </row>
    <row r="2973" spans="1:13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 s="4">
        <f t="shared" si="92"/>
        <v>28.571428571428573</v>
      </c>
      <c r="L2973" s="4">
        <f ca="1">AVERAGE(K2973:OFFSET(K2973,-$L$2+1,0))</f>
        <v>60.354344919786094</v>
      </c>
      <c r="M2973" s="4">
        <f t="shared" ca="1" si="93"/>
        <v>18.217083651642479</v>
      </c>
    </row>
    <row r="2974" spans="1:13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 s="4">
        <f t="shared" si="92"/>
        <v>66.666666666666671</v>
      </c>
      <c r="L2974" s="4">
        <f ca="1">AVERAGE(K2974:OFFSET(K2974,-$L$2+1,0))</f>
        <v>59.521011586452765</v>
      </c>
      <c r="M2974" s="4">
        <f t="shared" ca="1" si="93"/>
        <v>57.145655080213906</v>
      </c>
    </row>
    <row r="2975" spans="1:13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 s="4">
        <f t="shared" si="92"/>
        <v>87.5</v>
      </c>
      <c r="L2975" s="4">
        <f ca="1">AVERAGE(K2975:OFFSET(K2975,-$L$2+1,0))</f>
        <v>59.896011586452765</v>
      </c>
      <c r="M2975" s="4">
        <f t="shared" ca="1" si="93"/>
        <v>77.603988413547228</v>
      </c>
    </row>
    <row r="2976" spans="1:13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 s="4">
        <f t="shared" si="92"/>
        <v>10</v>
      </c>
      <c r="L2976" s="4">
        <f ca="1">AVERAGE(K2976:OFFSET(K2976,-$L$2+1,0))</f>
        <v>60.396011586452765</v>
      </c>
      <c r="M2976" s="4">
        <f t="shared" ca="1" si="93"/>
        <v>-0.39601158645276513</v>
      </c>
    </row>
    <row r="2977" spans="1:13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 s="4">
        <f t="shared" si="92"/>
        <v>33.333333333333336</v>
      </c>
      <c r="L2977" s="4">
        <f ca="1">AVERAGE(K2977:OFFSET(K2977,-$L$2+1,0))</f>
        <v>57.062678253119415</v>
      </c>
      <c r="M2977" s="4">
        <f t="shared" ca="1" si="93"/>
        <v>26.27065508021392</v>
      </c>
    </row>
    <row r="2978" spans="1:13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 s="4">
        <f t="shared" si="92"/>
        <v>33.333333333333336</v>
      </c>
      <c r="L2978" s="4">
        <f ca="1">AVERAGE(K2978:OFFSET(K2978,-$L$2+1,0))</f>
        <v>54.97934491978608</v>
      </c>
      <c r="M2978" s="4">
        <f t="shared" ca="1" si="93"/>
        <v>28.353988413547256</v>
      </c>
    </row>
    <row r="2979" spans="1:13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 s="4">
        <f t="shared" si="92"/>
        <v>100</v>
      </c>
      <c r="L2979" s="4">
        <f ca="1">AVERAGE(K2979:OFFSET(K2979,-$L$2+1,0))</f>
        <v>57.201567142008308</v>
      </c>
      <c r="M2979" s="4">
        <f t="shared" ca="1" si="93"/>
        <v>92.798432857991685</v>
      </c>
    </row>
    <row r="2980" spans="1:13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 s="4">
        <f t="shared" si="92"/>
        <v>88.888888888888886</v>
      </c>
      <c r="L2980" s="4">
        <f ca="1">AVERAGE(K2980:OFFSET(K2980,-$L$2+1,0))</f>
        <v>59.373284313725492</v>
      </c>
      <c r="M2980" s="4">
        <f t="shared" ca="1" si="93"/>
        <v>79.515604575163394</v>
      </c>
    </row>
    <row r="2981" spans="1:13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 s="4">
        <f t="shared" si="92"/>
        <v>25</v>
      </c>
      <c r="L2981" s="4">
        <f ca="1">AVERAGE(K2981:OFFSET(K2981,-$L$2+1,0))</f>
        <v>60.329166666666666</v>
      </c>
      <c r="M2981" s="4">
        <f t="shared" ca="1" si="93"/>
        <v>14.670833333333334</v>
      </c>
    </row>
    <row r="2982" spans="1:13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 s="4">
        <f t="shared" si="92"/>
        <v>64.285714285714292</v>
      </c>
      <c r="L2982" s="4">
        <f ca="1">AVERAGE(K2982:OFFSET(K2982,-$L$2+1,0))</f>
        <v>61.235760073260067</v>
      </c>
      <c r="M2982" s="4">
        <f t="shared" ca="1" si="93"/>
        <v>53.049954212454224</v>
      </c>
    </row>
    <row r="2983" spans="1:13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 s="4">
        <f t="shared" si="92"/>
        <v>40</v>
      </c>
      <c r="L2983" s="4">
        <f ca="1">AVERAGE(K2983:OFFSET(K2983,-$L$2+1,0))</f>
        <v>58.735760073260074</v>
      </c>
      <c r="M2983" s="4">
        <f t="shared" ca="1" si="93"/>
        <v>31.264239926739926</v>
      </c>
    </row>
    <row r="2984" spans="1:13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 s="4">
        <f t="shared" si="92"/>
        <v>80</v>
      </c>
      <c r="L2984" s="4">
        <f ca="1">AVERAGE(K2984:OFFSET(K2984,-$L$2+1,0))</f>
        <v>58.291315628815632</v>
      </c>
      <c r="M2984" s="4">
        <f t="shared" ca="1" si="93"/>
        <v>71.708684371184376</v>
      </c>
    </row>
    <row r="2985" spans="1:13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 s="4">
        <f t="shared" si="92"/>
        <v>63.636363636363633</v>
      </c>
      <c r="L2985" s="4">
        <f ca="1">AVERAGE(K2985:OFFSET(K2985,-$L$2+1,0))</f>
        <v>60.362022699522718</v>
      </c>
      <c r="M2985" s="4">
        <f t="shared" ca="1" si="93"/>
        <v>53.274340936840915</v>
      </c>
    </row>
    <row r="2986" spans="1:13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 s="4">
        <f t="shared" si="92"/>
        <v>3.8461538461538463</v>
      </c>
      <c r="L2986" s="4">
        <f ca="1">AVERAGE(K2986:OFFSET(K2986,-$L$2+1,0))</f>
        <v>55.866830391830412</v>
      </c>
      <c r="M2986" s="4">
        <f t="shared" ca="1" si="93"/>
        <v>-2.0206765456765652</v>
      </c>
    </row>
    <row r="2987" spans="1:13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 s="4">
        <f t="shared" si="92"/>
        <v>90</v>
      </c>
      <c r="L2987" s="4">
        <f ca="1">AVERAGE(K2987:OFFSET(K2987,-$L$2+1,0))</f>
        <v>55.766830391830396</v>
      </c>
      <c r="M2987" s="4">
        <f t="shared" ca="1" si="93"/>
        <v>84.233169608169604</v>
      </c>
    </row>
    <row r="2988" spans="1:13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 s="4">
        <f t="shared" si="92"/>
        <v>90</v>
      </c>
      <c r="L2988" s="4">
        <f ca="1">AVERAGE(K2988:OFFSET(K2988,-$L$2+1,0))</f>
        <v>56.69540182040182</v>
      </c>
      <c r="M2988" s="4">
        <f t="shared" ca="1" si="93"/>
        <v>83.304598179598173</v>
      </c>
    </row>
    <row r="2989" spans="1:13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 s="4">
        <f t="shared" si="92"/>
        <v>75</v>
      </c>
      <c r="L2989" s="4">
        <f ca="1">AVERAGE(K2989:OFFSET(K2989,-$L$2+1,0))</f>
        <v>57.753094128094133</v>
      </c>
      <c r="M2989" s="4">
        <f t="shared" ca="1" si="93"/>
        <v>67.246905871905867</v>
      </c>
    </row>
    <row r="2990" spans="1:13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 s="4">
        <f t="shared" si="92"/>
        <v>11.764705882352942</v>
      </c>
      <c r="L2990" s="4">
        <f ca="1">AVERAGE(K2990:OFFSET(K2990,-$L$2+1,0))</f>
        <v>53.966329422211778</v>
      </c>
      <c r="M2990" s="4">
        <f t="shared" ca="1" si="93"/>
        <v>7.7983764601411636</v>
      </c>
    </row>
    <row r="2991" spans="1:13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 s="4">
        <f t="shared" si="92"/>
        <v>63.636363636363633</v>
      </c>
      <c r="L2991" s="4">
        <f ca="1">AVERAGE(K2991:OFFSET(K2991,-$L$2+1,0))</f>
        <v>54.648147604029965</v>
      </c>
      <c r="M2991" s="4">
        <f t="shared" ca="1" si="93"/>
        <v>58.988216032333668</v>
      </c>
    </row>
    <row r="2992" spans="1:13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 s="4">
        <f t="shared" si="92"/>
        <v>64.705882352941174</v>
      </c>
      <c r="L2992" s="4">
        <f ca="1">AVERAGE(K2992:OFFSET(K2992,-$L$2+1,0))</f>
        <v>56.008441721677023</v>
      </c>
      <c r="M2992" s="4">
        <f t="shared" ca="1" si="93"/>
        <v>58.697440631264151</v>
      </c>
    </row>
    <row r="2993" spans="1:13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 s="4">
        <f t="shared" si="92"/>
        <v>81.818181818181813</v>
      </c>
      <c r="L2993" s="4">
        <f ca="1">AVERAGE(K2993:OFFSET(K2993,-$L$2+1,0))</f>
        <v>58.670779384014679</v>
      </c>
      <c r="M2993" s="4">
        <f t="shared" ca="1" si="93"/>
        <v>73.147402434167134</v>
      </c>
    </row>
    <row r="2994" spans="1:13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 s="4">
        <f t="shared" si="92"/>
        <v>45.454545454545453</v>
      </c>
      <c r="L2994" s="4">
        <f ca="1">AVERAGE(K2994:OFFSET(K2994,-$L$2+1,0))</f>
        <v>57.610173323408617</v>
      </c>
      <c r="M2994" s="4">
        <f t="shared" ca="1" si="93"/>
        <v>37.844372131136836</v>
      </c>
    </row>
    <row r="2995" spans="1:13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 s="4">
        <f t="shared" si="92"/>
        <v>34.482758620689658</v>
      </c>
      <c r="L2995" s="4">
        <f ca="1">AVERAGE(K2995:OFFSET(K2995,-$L$2+1,0))</f>
        <v>54.959311254443108</v>
      </c>
      <c r="M2995" s="4">
        <f t="shared" ca="1" si="93"/>
        <v>29.52344736624655</v>
      </c>
    </row>
    <row r="2996" spans="1:13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 s="4">
        <f t="shared" si="92"/>
        <v>48</v>
      </c>
      <c r="L2996" s="4">
        <f ca="1">AVERAGE(K2996:OFFSET(K2996,-$L$2+1,0))</f>
        <v>56.859311254443107</v>
      </c>
      <c r="M2996" s="4">
        <f t="shared" ca="1" si="93"/>
        <v>41.140688745556893</v>
      </c>
    </row>
    <row r="2997" spans="1:13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 s="4">
        <f t="shared" si="92"/>
        <v>94.736842105263165</v>
      </c>
      <c r="L2997" s="4">
        <f ca="1">AVERAGE(K2997:OFFSET(K2997,-$L$2+1,0))</f>
        <v>59.9294866930396</v>
      </c>
      <c r="M2997" s="4">
        <f t="shared" ca="1" si="93"/>
        <v>84.807355412223558</v>
      </c>
    </row>
    <row r="2998" spans="1:13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 s="4">
        <f t="shared" si="92"/>
        <v>50</v>
      </c>
      <c r="L2998" s="4">
        <f ca="1">AVERAGE(K2998:OFFSET(K2998,-$L$2+1,0))</f>
        <v>60.762820026372935</v>
      </c>
      <c r="M2998" s="4">
        <f t="shared" ca="1" si="93"/>
        <v>39.237179973627065</v>
      </c>
    </row>
    <row r="2999" spans="1:13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 s="4">
        <f t="shared" si="92"/>
        <v>0</v>
      </c>
      <c r="L2999" s="4">
        <f ca="1">AVERAGE(K2999:OFFSET(K2999,-$L$2+1,0))</f>
        <v>55.762820026372935</v>
      </c>
      <c r="M2999" s="4">
        <f t="shared" ca="1" si="93"/>
        <v>-5.7628200263729354</v>
      </c>
    </row>
    <row r="3000" spans="1:13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 s="4">
        <f t="shared" si="92"/>
        <v>88.888888888888886</v>
      </c>
      <c r="L3000" s="4">
        <f ca="1">AVERAGE(K3000:OFFSET(K3000,-$L$2+1,0))</f>
        <v>55.762820026372935</v>
      </c>
      <c r="M3000" s="4">
        <f t="shared" ca="1" si="93"/>
        <v>83.12606886251595</v>
      </c>
    </row>
    <row r="3001" spans="1:13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 s="4">
        <f t="shared" si="92"/>
        <v>7.6923076923076925</v>
      </c>
      <c r="L3001" s="4">
        <f ca="1">AVERAGE(K3001:OFFSET(K3001,-$L$2+1,0))</f>
        <v>54.897435410988308</v>
      </c>
      <c r="M3001" s="4">
        <f t="shared" ca="1" si="93"/>
        <v>2.7948722813193854</v>
      </c>
    </row>
    <row r="3002" spans="1:13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 s="4">
        <f t="shared" si="92"/>
        <v>39.130434782608695</v>
      </c>
      <c r="L3002" s="4">
        <f ca="1">AVERAGE(K3002:OFFSET(K3002,-$L$2+1,0))</f>
        <v>53.639671435833023</v>
      </c>
      <c r="M3002" s="4">
        <f t="shared" ca="1" si="93"/>
        <v>35.490763346775672</v>
      </c>
    </row>
    <row r="3003" spans="1:13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 s="4">
        <f t="shared" si="92"/>
        <v>93.333333333333329</v>
      </c>
      <c r="L3003" s="4">
        <f ca="1">AVERAGE(K3003:OFFSET(K3003,-$L$2+1,0))</f>
        <v>56.306338102499694</v>
      </c>
      <c r="M3003" s="4">
        <f t="shared" ca="1" si="93"/>
        <v>87.026995230833634</v>
      </c>
    </row>
    <row r="3004" spans="1:13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 s="4">
        <f t="shared" si="92"/>
        <v>30</v>
      </c>
      <c r="L3004" s="4">
        <f ca="1">AVERAGE(K3004:OFFSET(K3004,-$L$2+1,0))</f>
        <v>53.806338102499694</v>
      </c>
      <c r="M3004" s="4">
        <f t="shared" ca="1" si="93"/>
        <v>26.193661897500306</v>
      </c>
    </row>
    <row r="3005" spans="1:13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 s="4">
        <f t="shared" si="92"/>
        <v>55.555555555555557</v>
      </c>
      <c r="L3005" s="4">
        <f ca="1">AVERAGE(K3005:OFFSET(K3005,-$L$2+1,0))</f>
        <v>53.4022976984593</v>
      </c>
      <c r="M3005" s="4">
        <f t="shared" ca="1" si="93"/>
        <v>52.153257857096257</v>
      </c>
    </row>
    <row r="3006" spans="1:13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 s="4">
        <f t="shared" si="92"/>
        <v>42.857142857142854</v>
      </c>
      <c r="L3006" s="4">
        <f ca="1">AVERAGE(K3006:OFFSET(K3006,-$L$2+1,0))</f>
        <v>55.352847149008753</v>
      </c>
      <c r="M3006" s="4">
        <f t="shared" ca="1" si="93"/>
        <v>37.504295708134102</v>
      </c>
    </row>
    <row r="3007" spans="1:13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 s="4">
        <f t="shared" si="92"/>
        <v>16.666666666666668</v>
      </c>
      <c r="L3007" s="4">
        <f ca="1">AVERAGE(K3007:OFFSET(K3007,-$L$2+1,0))</f>
        <v>51.686180482342081</v>
      </c>
      <c r="M3007" s="4">
        <f t="shared" ca="1" si="93"/>
        <v>14.98048618432459</v>
      </c>
    </row>
    <row r="3008" spans="1:13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 s="4">
        <f t="shared" si="92"/>
        <v>84.21052631578948</v>
      </c>
      <c r="L3008" s="4">
        <f ca="1">AVERAGE(K3008:OFFSET(K3008,-$L$2+1,0))</f>
        <v>51.396706798131547</v>
      </c>
      <c r="M3008" s="4">
        <f t="shared" ca="1" si="93"/>
        <v>82.813819517657933</v>
      </c>
    </row>
    <row r="3009" spans="1:13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 s="4">
        <f t="shared" si="92"/>
        <v>30</v>
      </c>
      <c r="L3009" s="4">
        <f ca="1">AVERAGE(K3009:OFFSET(K3009,-$L$2+1,0))</f>
        <v>49.146706798131554</v>
      </c>
      <c r="M3009" s="4">
        <f t="shared" ca="1" si="93"/>
        <v>30.853293201868446</v>
      </c>
    </row>
    <row r="3010" spans="1:13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 s="4">
        <f t="shared" si="92"/>
        <v>84.21052631578948</v>
      </c>
      <c r="L3010" s="4">
        <f ca="1">AVERAGE(K3010:OFFSET(K3010,-$L$2+1,0))</f>
        <v>52.768997819803381</v>
      </c>
      <c r="M3010" s="4">
        <f t="shared" ca="1" si="93"/>
        <v>81.441528495986091</v>
      </c>
    </row>
    <row r="3011" spans="1:13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 s="4">
        <f t="shared" si="92"/>
        <v>50</v>
      </c>
      <c r="L3011" s="4">
        <f ca="1">AVERAGE(K3011:OFFSET(K3011,-$L$2+1,0))</f>
        <v>52.087179637985194</v>
      </c>
      <c r="M3011" s="4">
        <f t="shared" ca="1" si="93"/>
        <v>47.912820362014806</v>
      </c>
    </row>
    <row r="3012" spans="1:13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 s="4">
        <f t="shared" ref="K3012:K3075" si="94">IF(C3012-D3012&lt;&gt;0,100*(E3012-D3012)/(C3012-D3012),K3011)</f>
        <v>35.714285714285715</v>
      </c>
      <c r="L3012" s="4">
        <f ca="1">AVERAGE(K3012:OFFSET(K3012,-$L$2+1,0))</f>
        <v>50.637599806052421</v>
      </c>
      <c r="M3012" s="4">
        <f t="shared" ca="1" si="93"/>
        <v>35.076685908233294</v>
      </c>
    </row>
    <row r="3013" spans="1:13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 s="4">
        <f t="shared" si="94"/>
        <v>84.21052631578948</v>
      </c>
      <c r="L3013" s="4">
        <f ca="1">AVERAGE(K3013:OFFSET(K3013,-$L$2+1,0))</f>
        <v>50.757217030932807</v>
      </c>
      <c r="M3013" s="4">
        <f t="shared" ca="1" si="93"/>
        <v>83.453309284856672</v>
      </c>
    </row>
    <row r="3014" spans="1:13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 s="4">
        <f t="shared" si="94"/>
        <v>80</v>
      </c>
      <c r="L3014" s="4">
        <f ca="1">AVERAGE(K3014:OFFSET(K3014,-$L$2+1,0))</f>
        <v>52.484489758205527</v>
      </c>
      <c r="M3014" s="4">
        <f t="shared" ca="1" si="93"/>
        <v>77.515510241794473</v>
      </c>
    </row>
    <row r="3015" spans="1:13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 s="4">
        <f t="shared" si="94"/>
        <v>57.142857142857146</v>
      </c>
      <c r="L3015" s="4">
        <f ca="1">AVERAGE(K3015:OFFSET(K3015,-$L$2+1,0))</f>
        <v>53.617494684313897</v>
      </c>
      <c r="M3015" s="4">
        <f t="shared" ca="1" si="93"/>
        <v>53.525362458543249</v>
      </c>
    </row>
    <row r="3016" spans="1:13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 s="4">
        <f t="shared" si="94"/>
        <v>72.727272727272734</v>
      </c>
      <c r="L3016" s="4">
        <f ca="1">AVERAGE(K3016:OFFSET(K3016,-$L$2+1,0))</f>
        <v>54.853858320677546</v>
      </c>
      <c r="M3016" s="4">
        <f t="shared" ca="1" si="93"/>
        <v>67.873414406595188</v>
      </c>
    </row>
    <row r="3017" spans="1:13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 s="4">
        <f t="shared" si="94"/>
        <v>53.333333333333336</v>
      </c>
      <c r="L3017" s="4">
        <f ca="1">AVERAGE(K3017:OFFSET(K3017,-$L$2+1,0))</f>
        <v>52.783682882081052</v>
      </c>
      <c r="M3017" s="4">
        <f t="shared" ca="1" si="93"/>
        <v>50.549650451252283</v>
      </c>
    </row>
    <row r="3018" spans="1:13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 s="4">
        <f t="shared" si="94"/>
        <v>50</v>
      </c>
      <c r="L3018" s="4">
        <f ca="1">AVERAGE(K3018:OFFSET(K3018,-$L$2+1,0))</f>
        <v>52.783682882081052</v>
      </c>
      <c r="M3018" s="4">
        <f t="shared" ca="1" si="93"/>
        <v>47.216317117918948</v>
      </c>
    </row>
    <row r="3019" spans="1:13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 s="4">
        <f t="shared" si="94"/>
        <v>39.285714285714285</v>
      </c>
      <c r="L3019" s="4">
        <f ca="1">AVERAGE(K3019:OFFSET(K3019,-$L$2+1,0))</f>
        <v>54.747968596366761</v>
      </c>
      <c r="M3019" s="4">
        <f t="shared" ca="1" si="93"/>
        <v>34.537745689347524</v>
      </c>
    </row>
    <row r="3020" spans="1:13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 s="4">
        <f t="shared" si="94"/>
        <v>3.7037037037037037</v>
      </c>
      <c r="L3020" s="4">
        <f ca="1">AVERAGE(K3020:OFFSET(K3020,-$L$2+1,0))</f>
        <v>50.488709337107508</v>
      </c>
      <c r="M3020" s="4">
        <f t="shared" ca="1" si="93"/>
        <v>3.2149943665961942</v>
      </c>
    </row>
    <row r="3021" spans="1:13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 s="4">
        <f t="shared" si="94"/>
        <v>89.473684210526315</v>
      </c>
      <c r="L3021" s="4">
        <f ca="1">AVERAGE(K3021:OFFSET(K3021,-$L$2+1,0))</f>
        <v>54.577778163018436</v>
      </c>
      <c r="M3021" s="4">
        <f t="shared" ca="1" si="93"/>
        <v>84.895906047507879</v>
      </c>
    </row>
    <row r="3022" spans="1:13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 s="4">
        <f t="shared" si="94"/>
        <v>7.3170731707317076</v>
      </c>
      <c r="L3022" s="4">
        <f ca="1">AVERAGE(K3022:OFFSET(K3022,-$L$2+1,0))</f>
        <v>52.987110082424593</v>
      </c>
      <c r="M3022" s="4">
        <f t="shared" ca="1" si="93"/>
        <v>4.3299630883071174</v>
      </c>
    </row>
    <row r="3023" spans="1:13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 s="4">
        <f t="shared" si="94"/>
        <v>9.375</v>
      </c>
      <c r="L3023" s="4">
        <f ca="1">AVERAGE(K3023:OFFSET(K3023,-$L$2+1,0))</f>
        <v>48.789193415757929</v>
      </c>
      <c r="M3023" s="4">
        <f t="shared" ca="1" si="93"/>
        <v>10.585806584242071</v>
      </c>
    </row>
    <row r="3024" spans="1:13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 s="4">
        <f t="shared" si="94"/>
        <v>93.478260869565219</v>
      </c>
      <c r="L3024" s="4">
        <f ca="1">AVERAGE(K3024:OFFSET(K3024,-$L$2+1,0))</f>
        <v>51.963106459236187</v>
      </c>
      <c r="M3024" s="4">
        <f t="shared" ca="1" si="93"/>
        <v>91.515154410329032</v>
      </c>
    </row>
    <row r="3025" spans="1:13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 s="4">
        <f t="shared" si="94"/>
        <v>64.285714285714292</v>
      </c>
      <c r="L3025" s="4">
        <f ca="1">AVERAGE(K3025:OFFSET(K3025,-$L$2+1,0))</f>
        <v>52.39961439574413</v>
      </c>
      <c r="M3025" s="4">
        <f t="shared" ca="1" si="93"/>
        <v>61.886099889970161</v>
      </c>
    </row>
    <row r="3026" spans="1:13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 s="4">
        <f t="shared" si="94"/>
        <v>100</v>
      </c>
      <c r="L3026" s="4">
        <f ca="1">AVERAGE(K3026:OFFSET(K3026,-$L$2+1,0))</f>
        <v>55.256757252886999</v>
      </c>
      <c r="M3026" s="4">
        <f t="shared" ca="1" si="93"/>
        <v>94.743242747113001</v>
      </c>
    </row>
    <row r="3027" spans="1:13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 s="4">
        <f t="shared" si="94"/>
        <v>50</v>
      </c>
      <c r="L3027" s="4">
        <f ca="1">AVERAGE(K3027:OFFSET(K3027,-$L$2+1,0))</f>
        <v>56.923423919553656</v>
      </c>
      <c r="M3027" s="4">
        <f t="shared" ca="1" si="93"/>
        <v>43.076576080446344</v>
      </c>
    </row>
    <row r="3028" spans="1:13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 s="4">
        <f t="shared" si="94"/>
        <v>75</v>
      </c>
      <c r="L3028" s="4">
        <f ca="1">AVERAGE(K3028:OFFSET(K3028,-$L$2+1,0))</f>
        <v>56.462897603764191</v>
      </c>
      <c r="M3028" s="4">
        <f t="shared" ca="1" si="93"/>
        <v>68.537102396235809</v>
      </c>
    </row>
    <row r="3029" spans="1:13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 s="4">
        <f t="shared" si="94"/>
        <v>50</v>
      </c>
      <c r="L3029" s="4">
        <f ca="1">AVERAGE(K3029:OFFSET(K3029,-$L$2+1,0))</f>
        <v>57.462897603764191</v>
      </c>
      <c r="M3029" s="4">
        <f t="shared" ca="1" si="93"/>
        <v>42.537102396235809</v>
      </c>
    </row>
    <row r="3030" spans="1:13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 s="4">
        <f t="shared" si="94"/>
        <v>87.5</v>
      </c>
      <c r="L3030" s="4">
        <f ca="1">AVERAGE(K3030:OFFSET(K3030,-$L$2+1,0))</f>
        <v>57.627371287974711</v>
      </c>
      <c r="M3030" s="4">
        <f t="shared" ca="1" si="93"/>
        <v>79.872628712025289</v>
      </c>
    </row>
    <row r="3031" spans="1:13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 s="4">
        <f t="shared" si="94"/>
        <v>21.428571428571427</v>
      </c>
      <c r="L3031" s="4">
        <f ca="1">AVERAGE(K3031:OFFSET(K3031,-$L$2+1,0))</f>
        <v>56.19879985940328</v>
      </c>
      <c r="M3031" s="4">
        <f t="shared" ref="M3031:M3094" ca="1" si="95">$M$2-(L3031-K3031)</f>
        <v>15.22977156916815</v>
      </c>
    </row>
    <row r="3032" spans="1:13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 s="4">
        <f t="shared" si="94"/>
        <v>57.692307692307693</v>
      </c>
      <c r="L3032" s="4">
        <f ca="1">AVERAGE(K3032:OFFSET(K3032,-$L$2+1,0))</f>
        <v>57.297700958304368</v>
      </c>
      <c r="M3032" s="4">
        <f t="shared" ca="1" si="95"/>
        <v>50.394606734003325</v>
      </c>
    </row>
    <row r="3033" spans="1:13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 s="4">
        <f t="shared" si="94"/>
        <v>60</v>
      </c>
      <c r="L3033" s="4">
        <f ca="1">AVERAGE(K3033:OFFSET(K3033,-$L$2+1,0))</f>
        <v>56.087174642514888</v>
      </c>
      <c r="M3033" s="4">
        <f t="shared" ca="1" si="95"/>
        <v>53.912825357485112</v>
      </c>
    </row>
    <row r="3034" spans="1:13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 s="4">
        <f t="shared" si="94"/>
        <v>27.272727272727273</v>
      </c>
      <c r="L3034" s="4">
        <f ca="1">AVERAGE(K3034:OFFSET(K3034,-$L$2+1,0))</f>
        <v>53.450811006151262</v>
      </c>
      <c r="M3034" s="4">
        <f t="shared" ca="1" si="95"/>
        <v>23.821916266576011</v>
      </c>
    </row>
    <row r="3035" spans="1:13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 s="4">
        <f t="shared" si="94"/>
        <v>25</v>
      </c>
      <c r="L3035" s="4">
        <f ca="1">AVERAGE(K3035:OFFSET(K3035,-$L$2+1,0))</f>
        <v>51.843668149008394</v>
      </c>
      <c r="M3035" s="4">
        <f t="shared" ca="1" si="95"/>
        <v>23.156331850991606</v>
      </c>
    </row>
    <row r="3036" spans="1:13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 s="4">
        <f t="shared" si="94"/>
        <v>68</v>
      </c>
      <c r="L3036" s="4">
        <f ca="1">AVERAGE(K3036:OFFSET(K3036,-$L$2+1,0))</f>
        <v>51.60730451264476</v>
      </c>
      <c r="M3036" s="4">
        <f t="shared" ca="1" si="95"/>
        <v>66.39269548735524</v>
      </c>
    </row>
    <row r="3037" spans="1:13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 s="4">
        <f t="shared" si="94"/>
        <v>60.869565217391305</v>
      </c>
      <c r="L3037" s="4">
        <f ca="1">AVERAGE(K3037:OFFSET(K3037,-$L$2+1,0))</f>
        <v>51.984116106847658</v>
      </c>
      <c r="M3037" s="4">
        <f t="shared" ca="1" si="95"/>
        <v>58.885449110543647</v>
      </c>
    </row>
    <row r="3038" spans="1:13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 s="4">
        <f t="shared" si="94"/>
        <v>96.296296296296291</v>
      </c>
      <c r="L3038" s="4">
        <f ca="1">AVERAGE(K3038:OFFSET(K3038,-$L$2+1,0))</f>
        <v>54.298930921662475</v>
      </c>
      <c r="M3038" s="4">
        <f t="shared" ca="1" si="95"/>
        <v>91.997365374633816</v>
      </c>
    </row>
    <row r="3039" spans="1:13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 s="4">
        <f t="shared" si="94"/>
        <v>33.333333333333336</v>
      </c>
      <c r="L3039" s="4">
        <f ca="1">AVERAGE(K3039:OFFSET(K3039,-$L$2+1,0))</f>
        <v>54.001311874043424</v>
      </c>
      <c r="M3039" s="4">
        <f t="shared" ca="1" si="95"/>
        <v>29.332021459289912</v>
      </c>
    </row>
    <row r="3040" spans="1:13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 s="4">
        <f t="shared" si="94"/>
        <v>88</v>
      </c>
      <c r="L3040" s="4">
        <f ca="1">AVERAGE(K3040:OFFSET(K3040,-$L$2+1,0))</f>
        <v>58.216126688858239</v>
      </c>
      <c r="M3040" s="4">
        <f t="shared" ca="1" si="95"/>
        <v>79.783873311141761</v>
      </c>
    </row>
    <row r="3041" spans="1:13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 s="4">
        <f t="shared" si="94"/>
        <v>55.555555555555557</v>
      </c>
      <c r="L3041" s="4">
        <f ca="1">AVERAGE(K3041:OFFSET(K3041,-$L$2+1,0))</f>
        <v>56.52022025610971</v>
      </c>
      <c r="M3041" s="4">
        <f t="shared" ca="1" si="95"/>
        <v>49.035335299445848</v>
      </c>
    </row>
    <row r="3042" spans="1:13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 s="4">
        <f t="shared" si="94"/>
        <v>28</v>
      </c>
      <c r="L3042" s="4">
        <f ca="1">AVERAGE(K3042:OFFSET(K3042,-$L$2+1,0))</f>
        <v>57.554366597573129</v>
      </c>
      <c r="M3042" s="4">
        <f t="shared" ca="1" si="95"/>
        <v>20.445633402426871</v>
      </c>
    </row>
    <row r="3043" spans="1:13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 s="4">
        <f t="shared" si="94"/>
        <v>72.222222222222229</v>
      </c>
      <c r="L3043" s="4">
        <f ca="1">AVERAGE(K3043:OFFSET(K3043,-$L$2+1,0))</f>
        <v>60.696727708684236</v>
      </c>
      <c r="M3043" s="4">
        <f t="shared" ca="1" si="95"/>
        <v>61.525494513537993</v>
      </c>
    </row>
    <row r="3044" spans="1:13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 s="4">
        <f t="shared" si="94"/>
        <v>85.714285714285708</v>
      </c>
      <c r="L3044" s="4">
        <f ca="1">AVERAGE(K3044:OFFSET(K3044,-$L$2+1,0))</f>
        <v>60.308528950920255</v>
      </c>
      <c r="M3044" s="4">
        <f t="shared" ca="1" si="95"/>
        <v>75.405756763365446</v>
      </c>
    </row>
    <row r="3045" spans="1:13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 s="4">
        <f t="shared" si="94"/>
        <v>62.5</v>
      </c>
      <c r="L3045" s="4">
        <f ca="1">AVERAGE(K3045:OFFSET(K3045,-$L$2+1,0))</f>
        <v>60.21924323663454</v>
      </c>
      <c r="M3045" s="4">
        <f t="shared" ca="1" si="95"/>
        <v>52.28075676336546</v>
      </c>
    </row>
    <row r="3046" spans="1:13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 s="4">
        <f t="shared" si="94"/>
        <v>53.333333333333336</v>
      </c>
      <c r="L3046" s="4">
        <f ca="1">AVERAGE(K3046:OFFSET(K3046,-$L$2+1,0))</f>
        <v>57.885909903301204</v>
      </c>
      <c r="M3046" s="4">
        <f t="shared" ca="1" si="95"/>
        <v>45.447423430032131</v>
      </c>
    </row>
    <row r="3047" spans="1:13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 s="4">
        <f t="shared" si="94"/>
        <v>11.111111111111111</v>
      </c>
      <c r="L3047" s="4">
        <f ca="1">AVERAGE(K3047:OFFSET(K3047,-$L$2+1,0))</f>
        <v>55.941465458856761</v>
      </c>
      <c r="M3047" s="4">
        <f t="shared" ca="1" si="95"/>
        <v>5.1696456522543457</v>
      </c>
    </row>
    <row r="3048" spans="1:13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 s="4">
        <f t="shared" si="94"/>
        <v>53.333333333333336</v>
      </c>
      <c r="L3048" s="4">
        <f ca="1">AVERAGE(K3048:OFFSET(K3048,-$L$2+1,0))</f>
        <v>54.858132125523426</v>
      </c>
      <c r="M3048" s="4">
        <f t="shared" ca="1" si="95"/>
        <v>48.47520120780991</v>
      </c>
    </row>
    <row r="3049" spans="1:13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 s="4">
        <f t="shared" si="94"/>
        <v>10</v>
      </c>
      <c r="L3049" s="4">
        <f ca="1">AVERAGE(K3049:OFFSET(K3049,-$L$2+1,0))</f>
        <v>52.858132125523426</v>
      </c>
      <c r="M3049" s="4">
        <f t="shared" ca="1" si="95"/>
        <v>7.1418678744765742</v>
      </c>
    </row>
    <row r="3050" spans="1:13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 s="4">
        <f t="shared" si="94"/>
        <v>53.333333333333336</v>
      </c>
      <c r="L3050" s="4">
        <f ca="1">AVERAGE(K3050:OFFSET(K3050,-$L$2+1,0))</f>
        <v>51.149798792190097</v>
      </c>
      <c r="M3050" s="4">
        <f t="shared" ca="1" si="95"/>
        <v>52.183534541143239</v>
      </c>
    </row>
    <row r="3051" spans="1:13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 s="4">
        <f t="shared" si="94"/>
        <v>16.666666666666668</v>
      </c>
      <c r="L3051" s="4">
        <f ca="1">AVERAGE(K3051:OFFSET(K3051,-$L$2+1,0))</f>
        <v>50.911703554094863</v>
      </c>
      <c r="M3051" s="4">
        <f t="shared" ca="1" si="95"/>
        <v>15.754963112571801</v>
      </c>
    </row>
    <row r="3052" spans="1:13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 s="4">
        <f t="shared" si="94"/>
        <v>27.272727272727273</v>
      </c>
      <c r="L3052" s="4">
        <f ca="1">AVERAGE(K3052:OFFSET(K3052,-$L$2+1,0))</f>
        <v>49.390724533115829</v>
      </c>
      <c r="M3052" s="4">
        <f t="shared" ca="1" si="95"/>
        <v>27.882002739611444</v>
      </c>
    </row>
    <row r="3053" spans="1:13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 s="4">
        <f t="shared" si="94"/>
        <v>83.333333333333329</v>
      </c>
      <c r="L3053" s="4">
        <f ca="1">AVERAGE(K3053:OFFSET(K3053,-$L$2+1,0))</f>
        <v>50.557391199782501</v>
      </c>
      <c r="M3053" s="4">
        <f t="shared" ca="1" si="95"/>
        <v>82.775942133550828</v>
      </c>
    </row>
    <row r="3054" spans="1:13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 s="4">
        <f t="shared" si="94"/>
        <v>27.272727272727273</v>
      </c>
      <c r="L3054" s="4">
        <f ca="1">AVERAGE(K3054:OFFSET(K3054,-$L$2+1,0))</f>
        <v>50.557391199782501</v>
      </c>
      <c r="M3054" s="4">
        <f t="shared" ca="1" si="95"/>
        <v>26.715336072944773</v>
      </c>
    </row>
    <row r="3055" spans="1:13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 s="4">
        <f t="shared" si="94"/>
        <v>100</v>
      </c>
      <c r="L3055" s="4">
        <f ca="1">AVERAGE(K3055:OFFSET(K3055,-$L$2+1,0))</f>
        <v>54.307391199782501</v>
      </c>
      <c r="M3055" s="4">
        <f t="shared" ca="1" si="95"/>
        <v>95.692608800217499</v>
      </c>
    </row>
    <row r="3056" spans="1:13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 s="4">
        <f t="shared" si="94"/>
        <v>87.5</v>
      </c>
      <c r="L3056" s="4">
        <f ca="1">AVERAGE(K3056:OFFSET(K3056,-$L$2+1,0))</f>
        <v>55.282391199782502</v>
      </c>
      <c r="M3056" s="4">
        <f t="shared" ca="1" si="95"/>
        <v>82.217608800217505</v>
      </c>
    </row>
    <row r="3057" spans="1:13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 s="4">
        <f t="shared" si="94"/>
        <v>76.470588235294116</v>
      </c>
      <c r="L3057" s="4">
        <f ca="1">AVERAGE(K3057:OFFSET(K3057,-$L$2+1,0))</f>
        <v>56.062442350677657</v>
      </c>
      <c r="M3057" s="4">
        <f t="shared" ca="1" si="95"/>
        <v>70.408145884616459</v>
      </c>
    </row>
    <row r="3058" spans="1:13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 s="4">
        <f t="shared" si="94"/>
        <v>44.444444444444443</v>
      </c>
      <c r="L3058" s="4">
        <f ca="1">AVERAGE(K3058:OFFSET(K3058,-$L$2+1,0))</f>
        <v>53.469849758085047</v>
      </c>
      <c r="M3058" s="4">
        <f t="shared" ca="1" si="95"/>
        <v>40.974594686359396</v>
      </c>
    </row>
    <row r="3059" spans="1:13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 s="4">
        <f t="shared" si="94"/>
        <v>83.333333333333329</v>
      </c>
      <c r="L3059" s="4">
        <f ca="1">AVERAGE(K3059:OFFSET(K3059,-$L$2+1,0))</f>
        <v>55.969849758085047</v>
      </c>
      <c r="M3059" s="4">
        <f t="shared" ca="1" si="95"/>
        <v>77.363483575248281</v>
      </c>
    </row>
    <row r="3060" spans="1:13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 s="4">
        <f t="shared" si="94"/>
        <v>41.666666666666664</v>
      </c>
      <c r="L3060" s="4">
        <f ca="1">AVERAGE(K3060:OFFSET(K3060,-$L$2+1,0))</f>
        <v>53.653183091418384</v>
      </c>
      <c r="M3060" s="4">
        <f t="shared" ca="1" si="95"/>
        <v>38.01348357524828</v>
      </c>
    </row>
    <row r="3061" spans="1:13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 s="4">
        <f t="shared" si="94"/>
        <v>90.909090909090907</v>
      </c>
      <c r="L3061" s="4">
        <f ca="1">AVERAGE(K3061:OFFSET(K3061,-$L$2+1,0))</f>
        <v>55.420859859095152</v>
      </c>
      <c r="M3061" s="4">
        <f t="shared" ca="1" si="95"/>
        <v>85.488231049995761</v>
      </c>
    </row>
    <row r="3062" spans="1:13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 s="4">
        <f t="shared" si="94"/>
        <v>72.727272727272734</v>
      </c>
      <c r="L3062" s="4">
        <f ca="1">AVERAGE(K3062:OFFSET(K3062,-$L$2+1,0))</f>
        <v>57.657223495458787</v>
      </c>
      <c r="M3062" s="4">
        <f t="shared" ca="1" si="95"/>
        <v>65.070049231813954</v>
      </c>
    </row>
    <row r="3063" spans="1:13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 s="4">
        <f t="shared" si="94"/>
        <v>69.230769230769226</v>
      </c>
      <c r="L3063" s="4">
        <f ca="1">AVERAGE(K3063:OFFSET(K3063,-$L$2+1,0))</f>
        <v>57.507650845886147</v>
      </c>
      <c r="M3063" s="4">
        <f t="shared" ca="1" si="95"/>
        <v>61.72311838488308</v>
      </c>
    </row>
    <row r="3064" spans="1:13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 s="4">
        <f t="shared" si="94"/>
        <v>58.333333333333336</v>
      </c>
      <c r="L3064" s="4">
        <f ca="1">AVERAGE(K3064:OFFSET(K3064,-$L$2+1,0))</f>
        <v>56.138603226838519</v>
      </c>
      <c r="M3064" s="4">
        <f t="shared" ca="1" si="95"/>
        <v>52.194730106494816</v>
      </c>
    </row>
    <row r="3065" spans="1:13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 s="4">
        <f t="shared" si="94"/>
        <v>89.473684210526315</v>
      </c>
      <c r="L3065" s="4">
        <f ca="1">AVERAGE(K3065:OFFSET(K3065,-$L$2+1,0))</f>
        <v>57.487287437364827</v>
      </c>
      <c r="M3065" s="4">
        <f t="shared" ca="1" si="95"/>
        <v>81.986396773161488</v>
      </c>
    </row>
    <row r="3066" spans="1:13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 s="4">
        <f t="shared" si="94"/>
        <v>42.857142857142854</v>
      </c>
      <c r="L3066" s="4">
        <f ca="1">AVERAGE(K3066:OFFSET(K3066,-$L$2+1,0))</f>
        <v>56.963477913555309</v>
      </c>
      <c r="M3066" s="4">
        <f t="shared" ca="1" si="95"/>
        <v>35.893664943587545</v>
      </c>
    </row>
    <row r="3067" spans="1:13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 s="4">
        <f t="shared" si="94"/>
        <v>79.166666666666671</v>
      </c>
      <c r="L3067" s="4">
        <f ca="1">AVERAGE(K3067:OFFSET(K3067,-$L$2+1,0))</f>
        <v>60.366255691333095</v>
      </c>
      <c r="M3067" s="4">
        <f t="shared" ca="1" si="95"/>
        <v>68.800410975333577</v>
      </c>
    </row>
    <row r="3068" spans="1:13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 s="4">
        <f t="shared" si="94"/>
        <v>7.6923076923076925</v>
      </c>
      <c r="L3068" s="4">
        <f ca="1">AVERAGE(K3068:OFFSET(K3068,-$L$2+1,0))</f>
        <v>58.08420440928181</v>
      </c>
      <c r="M3068" s="4">
        <f t="shared" ca="1" si="95"/>
        <v>-0.39189671697411654</v>
      </c>
    </row>
    <row r="3069" spans="1:13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 s="4">
        <f t="shared" si="94"/>
        <v>11.111111111111111</v>
      </c>
      <c r="L3069" s="4">
        <f ca="1">AVERAGE(K3069:OFFSET(K3069,-$L$2+1,0))</f>
        <v>58.139759964837367</v>
      </c>
      <c r="M3069" s="4">
        <f t="shared" ca="1" si="95"/>
        <v>2.9713511462737472</v>
      </c>
    </row>
    <row r="3070" spans="1:13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 s="4">
        <f t="shared" si="94"/>
        <v>42.10526315789474</v>
      </c>
      <c r="L3070" s="4">
        <f ca="1">AVERAGE(K3070:OFFSET(K3070,-$L$2+1,0))</f>
        <v>57.578356456065443</v>
      </c>
      <c r="M3070" s="4">
        <f t="shared" ca="1" si="95"/>
        <v>34.526906701829297</v>
      </c>
    </row>
    <row r="3071" spans="1:13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 s="4">
        <f t="shared" si="94"/>
        <v>87.5</v>
      </c>
      <c r="L3071" s="4">
        <f ca="1">AVERAGE(K3071:OFFSET(K3071,-$L$2+1,0))</f>
        <v>61.120023122732107</v>
      </c>
      <c r="M3071" s="4">
        <f t="shared" ca="1" si="95"/>
        <v>76.379976877267893</v>
      </c>
    </row>
    <row r="3072" spans="1:13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 s="4">
        <f t="shared" si="94"/>
        <v>54.545454545454547</v>
      </c>
      <c r="L3072" s="4">
        <f ca="1">AVERAGE(K3072:OFFSET(K3072,-$L$2+1,0))</f>
        <v>62.483659486368467</v>
      </c>
      <c r="M3072" s="4">
        <f t="shared" ca="1" si="95"/>
        <v>42.06179505908608</v>
      </c>
    </row>
    <row r="3073" spans="1:13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 s="4">
        <f t="shared" si="94"/>
        <v>90</v>
      </c>
      <c r="L3073" s="4">
        <f ca="1">AVERAGE(K3073:OFFSET(K3073,-$L$2+1,0))</f>
        <v>62.816992819701809</v>
      </c>
      <c r="M3073" s="4">
        <f t="shared" ca="1" si="95"/>
        <v>77.183007180298191</v>
      </c>
    </row>
    <row r="3074" spans="1:13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 s="4">
        <f t="shared" si="94"/>
        <v>90.909090909090907</v>
      </c>
      <c r="L3074" s="4">
        <f ca="1">AVERAGE(K3074:OFFSET(K3074,-$L$2+1,0))</f>
        <v>65.998811001519996</v>
      </c>
      <c r="M3074" s="4">
        <f t="shared" ca="1" si="95"/>
        <v>74.91027990757091</v>
      </c>
    </row>
    <row r="3075" spans="1:13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 s="4">
        <f t="shared" si="94"/>
        <v>26.666666666666668</v>
      </c>
      <c r="L3075" s="4">
        <f ca="1">AVERAGE(K3075:OFFSET(K3075,-$L$2+1,0))</f>
        <v>62.332144334853332</v>
      </c>
      <c r="M3075" s="4">
        <f t="shared" ca="1" si="95"/>
        <v>14.334522331813332</v>
      </c>
    </row>
    <row r="3076" spans="1:13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 s="4">
        <f t="shared" ref="K3076:K3139" si="96">IF(C3076-D3076&lt;&gt;0,100*(E3076-D3076)/(C3076-D3076),K3075)</f>
        <v>88.888888888888886</v>
      </c>
      <c r="L3076" s="4">
        <f ca="1">AVERAGE(K3076:OFFSET(K3076,-$L$2+1,0))</f>
        <v>62.401588779297768</v>
      </c>
      <c r="M3076" s="4">
        <f t="shared" ca="1" si="95"/>
        <v>76.487300109591118</v>
      </c>
    </row>
    <row r="3077" spans="1:13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 s="4">
        <f t="shared" si="96"/>
        <v>11.111111111111111</v>
      </c>
      <c r="L3077" s="4">
        <f ca="1">AVERAGE(K3077:OFFSET(K3077,-$L$2+1,0))</f>
        <v>59.133614923088615</v>
      </c>
      <c r="M3077" s="4">
        <f t="shared" ca="1" si="95"/>
        <v>1.9774961880224993</v>
      </c>
    </row>
    <row r="3078" spans="1:13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 s="4">
        <f t="shared" si="96"/>
        <v>36.363636363636367</v>
      </c>
      <c r="L3078" s="4">
        <f ca="1">AVERAGE(K3078:OFFSET(K3078,-$L$2+1,0))</f>
        <v>58.729574519048185</v>
      </c>
      <c r="M3078" s="4">
        <f t="shared" ca="1" si="95"/>
        <v>27.634061844588182</v>
      </c>
    </row>
    <row r="3079" spans="1:13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 s="4">
        <f t="shared" si="96"/>
        <v>33.333333333333336</v>
      </c>
      <c r="L3079" s="4">
        <f ca="1">AVERAGE(K3079:OFFSET(K3079,-$L$2+1,0))</f>
        <v>56.229574519048185</v>
      </c>
      <c r="M3079" s="4">
        <f t="shared" ca="1" si="95"/>
        <v>27.10375881428515</v>
      </c>
    </row>
    <row r="3080" spans="1:13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 s="4">
        <f t="shared" si="96"/>
        <v>60</v>
      </c>
      <c r="L3080" s="4">
        <f ca="1">AVERAGE(K3080:OFFSET(K3080,-$L$2+1,0))</f>
        <v>57.14624118571485</v>
      </c>
      <c r="M3080" s="4">
        <f t="shared" ca="1" si="95"/>
        <v>52.85375881428515</v>
      </c>
    </row>
    <row r="3081" spans="1:13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 s="4">
        <f t="shared" si="96"/>
        <v>4.7619047619047619</v>
      </c>
      <c r="L3081" s="4">
        <f ca="1">AVERAGE(K3081:OFFSET(K3081,-$L$2+1,0))</f>
        <v>52.838881878355565</v>
      </c>
      <c r="M3081" s="4">
        <f t="shared" ca="1" si="95"/>
        <v>1.9230228835491943</v>
      </c>
    </row>
    <row r="3082" spans="1:13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 s="4">
        <f t="shared" si="96"/>
        <v>19.512195121951219</v>
      </c>
      <c r="L3082" s="4">
        <f ca="1">AVERAGE(K3082:OFFSET(K3082,-$L$2+1,0))</f>
        <v>50.178127998089487</v>
      </c>
      <c r="M3082" s="4">
        <f t="shared" ca="1" si="95"/>
        <v>19.334067123861733</v>
      </c>
    </row>
    <row r="3083" spans="1:13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 s="4">
        <f t="shared" si="96"/>
        <v>100</v>
      </c>
      <c r="L3083" s="4">
        <f ca="1">AVERAGE(K3083:OFFSET(K3083,-$L$2+1,0))</f>
        <v>51.716589536551034</v>
      </c>
      <c r="M3083" s="4">
        <f t="shared" ca="1" si="95"/>
        <v>98.283410463448973</v>
      </c>
    </row>
    <row r="3084" spans="1:13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 s="4">
        <f t="shared" si="96"/>
        <v>56</v>
      </c>
      <c r="L3084" s="4">
        <f ca="1">AVERAGE(K3084:OFFSET(K3084,-$L$2+1,0))</f>
        <v>51.599922869884359</v>
      </c>
      <c r="M3084" s="4">
        <f t="shared" ca="1" si="95"/>
        <v>54.400077130115641</v>
      </c>
    </row>
    <row r="3085" spans="1:13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 s="4">
        <f t="shared" si="96"/>
        <v>45</v>
      </c>
      <c r="L3085" s="4">
        <f ca="1">AVERAGE(K3085:OFFSET(K3085,-$L$2+1,0))</f>
        <v>49.376238659358044</v>
      </c>
      <c r="M3085" s="4">
        <f t="shared" ca="1" si="95"/>
        <v>45.623761340641956</v>
      </c>
    </row>
    <row r="3086" spans="1:13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 s="4">
        <f t="shared" si="96"/>
        <v>20.833333333333332</v>
      </c>
      <c r="L3086" s="4">
        <f ca="1">AVERAGE(K3086:OFFSET(K3086,-$L$2+1,0))</f>
        <v>48.27504818316757</v>
      </c>
      <c r="M3086" s="4">
        <f t="shared" ca="1" si="95"/>
        <v>22.558285150165762</v>
      </c>
    </row>
    <row r="3087" spans="1:13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 s="4">
        <f t="shared" si="96"/>
        <v>71.428571428571431</v>
      </c>
      <c r="L3087" s="4">
        <f ca="1">AVERAGE(K3087:OFFSET(K3087,-$L$2+1,0))</f>
        <v>47.888143421262811</v>
      </c>
      <c r="M3087" s="4">
        <f t="shared" ca="1" si="95"/>
        <v>73.54042800730862</v>
      </c>
    </row>
    <row r="3088" spans="1:13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 s="4">
        <f t="shared" si="96"/>
        <v>46.153846153846153</v>
      </c>
      <c r="L3088" s="4">
        <f ca="1">AVERAGE(K3088:OFFSET(K3088,-$L$2+1,0))</f>
        <v>49.811220344339731</v>
      </c>
      <c r="M3088" s="4">
        <f t="shared" ca="1" si="95"/>
        <v>46.342625809506423</v>
      </c>
    </row>
    <row r="3089" spans="1:13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 s="4">
        <f t="shared" si="96"/>
        <v>53.333333333333336</v>
      </c>
      <c r="L3089" s="4">
        <f ca="1">AVERAGE(K3089:OFFSET(K3089,-$L$2+1,0))</f>
        <v>51.922331455450845</v>
      </c>
      <c r="M3089" s="4">
        <f t="shared" ca="1" si="95"/>
        <v>51.411001877882491</v>
      </c>
    </row>
    <row r="3090" spans="1:13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 s="4">
        <f t="shared" si="96"/>
        <v>90.909090909090907</v>
      </c>
      <c r="L3090" s="4">
        <f ca="1">AVERAGE(K3090:OFFSET(K3090,-$L$2+1,0))</f>
        <v>54.362522843010666</v>
      </c>
      <c r="M3090" s="4">
        <f t="shared" ca="1" si="95"/>
        <v>86.546568066080241</v>
      </c>
    </row>
    <row r="3091" spans="1:13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 s="4">
        <f t="shared" si="96"/>
        <v>81.25</v>
      </c>
      <c r="L3091" s="4">
        <f ca="1">AVERAGE(K3091:OFFSET(K3091,-$L$2+1,0))</f>
        <v>54.050022843010652</v>
      </c>
      <c r="M3091" s="4">
        <f t="shared" ca="1" si="95"/>
        <v>77.199977156989348</v>
      </c>
    </row>
    <row r="3092" spans="1:13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 s="4">
        <f t="shared" si="96"/>
        <v>34.782608695652172</v>
      </c>
      <c r="L3092" s="4">
        <f ca="1">AVERAGE(K3092:OFFSET(K3092,-$L$2+1,0))</f>
        <v>53.061880550520542</v>
      </c>
      <c r="M3092" s="4">
        <f t="shared" ca="1" si="95"/>
        <v>31.720728145131631</v>
      </c>
    </row>
    <row r="3093" spans="1:13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 s="4">
        <f t="shared" si="96"/>
        <v>93.75</v>
      </c>
      <c r="L3093" s="4">
        <f ca="1">AVERAGE(K3093:OFFSET(K3093,-$L$2+1,0))</f>
        <v>53.249380550520527</v>
      </c>
      <c r="M3093" s="4">
        <f t="shared" ca="1" si="95"/>
        <v>90.500619449479473</v>
      </c>
    </row>
    <row r="3094" spans="1:13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 s="4">
        <f t="shared" si="96"/>
        <v>44.444444444444443</v>
      </c>
      <c r="L3094" s="4">
        <f ca="1">AVERAGE(K3094:OFFSET(K3094,-$L$2+1,0))</f>
        <v>50.926148227288209</v>
      </c>
      <c r="M3094" s="4">
        <f t="shared" ca="1" si="95"/>
        <v>43.518296217156234</v>
      </c>
    </row>
    <row r="3095" spans="1:13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 s="4">
        <f t="shared" si="96"/>
        <v>72.222222222222229</v>
      </c>
      <c r="L3095" s="4">
        <f ca="1">AVERAGE(K3095:OFFSET(K3095,-$L$2+1,0))</f>
        <v>53.203926005065981</v>
      </c>
      <c r="M3095" s="4">
        <f t="shared" ref="M3095:M3158" ca="1" si="97">$M$2-(L3095-K3095)</f>
        <v>69.018296217156248</v>
      </c>
    </row>
    <row r="3096" spans="1:13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 s="4">
        <f t="shared" si="96"/>
        <v>85.714285714285708</v>
      </c>
      <c r="L3096" s="4">
        <f ca="1">AVERAGE(K3096:OFFSET(K3096,-$L$2+1,0))</f>
        <v>53.045195846335822</v>
      </c>
      <c r="M3096" s="4">
        <f t="shared" ca="1" si="97"/>
        <v>82.669089867949879</v>
      </c>
    </row>
    <row r="3097" spans="1:13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 s="4">
        <f t="shared" si="96"/>
        <v>63.636363636363633</v>
      </c>
      <c r="L3097" s="4">
        <f ca="1">AVERAGE(K3097:OFFSET(K3097,-$L$2+1,0))</f>
        <v>55.671458472598452</v>
      </c>
      <c r="M3097" s="4">
        <f t="shared" ca="1" si="97"/>
        <v>57.964905163765181</v>
      </c>
    </row>
    <row r="3098" spans="1:13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 s="4">
        <f t="shared" si="96"/>
        <v>28.571428571428573</v>
      </c>
      <c r="L3098" s="4">
        <f ca="1">AVERAGE(K3098:OFFSET(K3098,-$L$2+1,0))</f>
        <v>55.281848082988063</v>
      </c>
      <c r="M3098" s="4">
        <f t="shared" ca="1" si="97"/>
        <v>23.28958048844051</v>
      </c>
    </row>
    <row r="3099" spans="1:13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 s="4">
        <f t="shared" si="96"/>
        <v>28.571428571428573</v>
      </c>
      <c r="L3099" s="4">
        <f ca="1">AVERAGE(K3099:OFFSET(K3099,-$L$2+1,0))</f>
        <v>55.043752844892822</v>
      </c>
      <c r="M3099" s="4">
        <f t="shared" ca="1" si="97"/>
        <v>23.527675726535751</v>
      </c>
    </row>
    <row r="3100" spans="1:13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 s="4">
        <f t="shared" si="96"/>
        <v>81.818181818181813</v>
      </c>
      <c r="L3100" s="4">
        <f ca="1">AVERAGE(K3100:OFFSET(K3100,-$L$2+1,0))</f>
        <v>56.134661935801901</v>
      </c>
      <c r="M3100" s="4">
        <f t="shared" ca="1" si="97"/>
        <v>75.683519882379912</v>
      </c>
    </row>
    <row r="3101" spans="1:13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 s="4">
        <f t="shared" si="96"/>
        <v>55.555555555555557</v>
      </c>
      <c r="L3101" s="4">
        <f ca="1">AVERAGE(K3101:OFFSET(K3101,-$L$2+1,0))</f>
        <v>58.674344475484453</v>
      </c>
      <c r="M3101" s="4">
        <f t="shared" ca="1" si="97"/>
        <v>46.881211080071104</v>
      </c>
    </row>
    <row r="3102" spans="1:13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 s="4">
        <f t="shared" si="96"/>
        <v>71.428571428571431</v>
      </c>
      <c r="L3102" s="4">
        <f ca="1">AVERAGE(K3102:OFFSET(K3102,-$L$2+1,0))</f>
        <v>61.270163290815461</v>
      </c>
      <c r="M3102" s="4">
        <f t="shared" ca="1" si="97"/>
        <v>60.15840813775597</v>
      </c>
    </row>
    <row r="3103" spans="1:13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 s="4">
        <f t="shared" si="96"/>
        <v>83.333333333333329</v>
      </c>
      <c r="L3103" s="4">
        <f ca="1">AVERAGE(K3103:OFFSET(K3103,-$L$2+1,0))</f>
        <v>60.436829957482118</v>
      </c>
      <c r="M3103" s="4">
        <f t="shared" ca="1" si="97"/>
        <v>72.896503375851211</v>
      </c>
    </row>
    <row r="3104" spans="1:13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 s="4">
        <f t="shared" si="96"/>
        <v>87.5</v>
      </c>
      <c r="L3104" s="4">
        <f ca="1">AVERAGE(K3104:OFFSET(K3104,-$L$2+1,0))</f>
        <v>62.011829957482121</v>
      </c>
      <c r="M3104" s="4">
        <f t="shared" ca="1" si="97"/>
        <v>75.488170042517879</v>
      </c>
    </row>
    <row r="3105" spans="1:13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 s="4">
        <f t="shared" si="96"/>
        <v>75</v>
      </c>
      <c r="L3105" s="4">
        <f ca="1">AVERAGE(K3105:OFFSET(K3105,-$L$2+1,0))</f>
        <v>63.511829957482121</v>
      </c>
      <c r="M3105" s="4">
        <f t="shared" ca="1" si="97"/>
        <v>61.488170042517879</v>
      </c>
    </row>
    <row r="3106" spans="1:13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 s="4">
        <f t="shared" si="96"/>
        <v>75</v>
      </c>
      <c r="L3106" s="4">
        <f ca="1">AVERAGE(K3106:OFFSET(K3106,-$L$2+1,0))</f>
        <v>66.220163290815464</v>
      </c>
      <c r="M3106" s="4">
        <f t="shared" ca="1" si="97"/>
        <v>58.779836709184536</v>
      </c>
    </row>
    <row r="3107" spans="1:13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 s="4">
        <f t="shared" si="96"/>
        <v>92.307692307692307</v>
      </c>
      <c r="L3107" s="4">
        <f ca="1">AVERAGE(K3107:OFFSET(K3107,-$L$2+1,0))</f>
        <v>67.264119334771493</v>
      </c>
      <c r="M3107" s="4">
        <f t="shared" ca="1" si="97"/>
        <v>75.043572972920813</v>
      </c>
    </row>
    <row r="3108" spans="1:13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 s="4">
        <f t="shared" si="96"/>
        <v>35.714285714285715</v>
      </c>
      <c r="L3108" s="4">
        <f ca="1">AVERAGE(K3108:OFFSET(K3108,-$L$2+1,0))</f>
        <v>66.742141312793507</v>
      </c>
      <c r="M3108" s="4">
        <f t="shared" ca="1" si="97"/>
        <v>18.972144401492208</v>
      </c>
    </row>
    <row r="3109" spans="1:13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 s="4">
        <f t="shared" si="96"/>
        <v>75</v>
      </c>
      <c r="L3109" s="4">
        <f ca="1">AVERAGE(K3109:OFFSET(K3109,-$L$2+1,0))</f>
        <v>67.825474646126821</v>
      </c>
      <c r="M3109" s="4">
        <f t="shared" ca="1" si="97"/>
        <v>57.174525353873179</v>
      </c>
    </row>
    <row r="3110" spans="1:13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 s="4">
        <f t="shared" si="96"/>
        <v>0</v>
      </c>
      <c r="L3110" s="4">
        <f ca="1">AVERAGE(K3110:OFFSET(K3110,-$L$2+1,0))</f>
        <v>63.280020100672274</v>
      </c>
      <c r="M3110" s="4">
        <f t="shared" ca="1" si="97"/>
        <v>-13.280020100672274</v>
      </c>
    </row>
    <row r="3111" spans="1:13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 s="4">
        <f t="shared" si="96"/>
        <v>87.5</v>
      </c>
      <c r="L3111" s="4">
        <f ca="1">AVERAGE(K3111:OFFSET(K3111,-$L$2+1,0))</f>
        <v>63.592520100672274</v>
      </c>
      <c r="M3111" s="4">
        <f t="shared" ca="1" si="97"/>
        <v>73.907479899327726</v>
      </c>
    </row>
    <row r="3112" spans="1:13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 s="4">
        <f t="shared" si="96"/>
        <v>66.666666666666671</v>
      </c>
      <c r="L3112" s="4">
        <f ca="1">AVERAGE(K3112:OFFSET(K3112,-$L$2+1,0))</f>
        <v>65.186722999223008</v>
      </c>
      <c r="M3112" s="4">
        <f t="shared" ca="1" si="97"/>
        <v>51.479943667443663</v>
      </c>
    </row>
    <row r="3113" spans="1:13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 s="4">
        <f t="shared" si="96"/>
        <v>100</v>
      </c>
      <c r="L3113" s="4">
        <f ca="1">AVERAGE(K3113:OFFSET(K3113,-$L$2+1,0))</f>
        <v>65.499222999222994</v>
      </c>
      <c r="M3113" s="4">
        <f t="shared" ca="1" si="97"/>
        <v>84.500777000777006</v>
      </c>
    </row>
    <row r="3114" spans="1:13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 s="4">
        <f t="shared" si="96"/>
        <v>91.666666666666671</v>
      </c>
      <c r="L3114" s="4">
        <f ca="1">AVERAGE(K3114:OFFSET(K3114,-$L$2+1,0))</f>
        <v>67.860334110334108</v>
      </c>
      <c r="M3114" s="4">
        <f t="shared" ca="1" si="97"/>
        <v>73.806332556332563</v>
      </c>
    </row>
    <row r="3115" spans="1:13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 s="4">
        <f t="shared" si="96"/>
        <v>38.095238095238095</v>
      </c>
      <c r="L3115" s="4">
        <f ca="1">AVERAGE(K3115:OFFSET(K3115,-$L$2+1,0))</f>
        <v>66.153984903984906</v>
      </c>
      <c r="M3115" s="4">
        <f t="shared" ca="1" si="97"/>
        <v>21.941253191253189</v>
      </c>
    </row>
    <row r="3116" spans="1:13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 s="4">
        <f t="shared" si="96"/>
        <v>93.333333333333329</v>
      </c>
      <c r="L3116" s="4">
        <f ca="1">AVERAGE(K3116:OFFSET(K3116,-$L$2+1,0))</f>
        <v>66.534937284937271</v>
      </c>
      <c r="M3116" s="4">
        <f t="shared" ca="1" si="97"/>
        <v>76.798396048396057</v>
      </c>
    </row>
    <row r="3117" spans="1:13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 s="4">
        <f t="shared" si="96"/>
        <v>22.222222222222221</v>
      </c>
      <c r="L3117" s="4">
        <f ca="1">AVERAGE(K3117:OFFSET(K3117,-$L$2+1,0))</f>
        <v>64.464230214230199</v>
      </c>
      <c r="M3117" s="4">
        <f t="shared" ca="1" si="97"/>
        <v>7.7579920079920228</v>
      </c>
    </row>
    <row r="3118" spans="1:13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 s="4">
        <f t="shared" si="96"/>
        <v>92.307692307692307</v>
      </c>
      <c r="L3118" s="4">
        <f ca="1">AVERAGE(K3118:OFFSET(K3118,-$L$2+1,0))</f>
        <v>67.651043401043381</v>
      </c>
      <c r="M3118" s="4">
        <f t="shared" ca="1" si="97"/>
        <v>74.656648906648925</v>
      </c>
    </row>
    <row r="3119" spans="1:13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 s="4">
        <f t="shared" si="96"/>
        <v>14.285714285714286</v>
      </c>
      <c r="L3119" s="4">
        <f ca="1">AVERAGE(K3119:OFFSET(K3119,-$L$2+1,0))</f>
        <v>66.936757686757673</v>
      </c>
      <c r="M3119" s="4">
        <f t="shared" ca="1" si="97"/>
        <v>-2.6510434010433883</v>
      </c>
    </row>
    <row r="3120" spans="1:13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 s="4">
        <f t="shared" si="96"/>
        <v>46.153846153846153</v>
      </c>
      <c r="L3120" s="4">
        <f ca="1">AVERAGE(K3120:OFFSET(K3120,-$L$2+1,0))</f>
        <v>65.1535409035409</v>
      </c>
      <c r="M3120" s="4">
        <f t="shared" ca="1" si="97"/>
        <v>31.000305250305253</v>
      </c>
    </row>
    <row r="3121" spans="1:13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 s="4">
        <f t="shared" si="96"/>
        <v>81.818181818181813</v>
      </c>
      <c r="L3121" s="4">
        <f ca="1">AVERAGE(K3121:OFFSET(K3121,-$L$2+1,0))</f>
        <v>66.466672216672208</v>
      </c>
      <c r="M3121" s="4">
        <f t="shared" ca="1" si="97"/>
        <v>65.351509601509605</v>
      </c>
    </row>
    <row r="3122" spans="1:13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 s="4">
        <f t="shared" si="96"/>
        <v>75</v>
      </c>
      <c r="L3122" s="4">
        <f ca="1">AVERAGE(K3122:OFFSET(K3122,-$L$2+1,0))</f>
        <v>66.645243645243639</v>
      </c>
      <c r="M3122" s="4">
        <f t="shared" ca="1" si="97"/>
        <v>58.354756354756361</v>
      </c>
    </row>
    <row r="3123" spans="1:13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 s="4">
        <f t="shared" si="96"/>
        <v>43.75</v>
      </c>
      <c r="L3123" s="4">
        <f ca="1">AVERAGE(K3123:OFFSET(K3123,-$L$2+1,0))</f>
        <v>64.666076978576967</v>
      </c>
      <c r="M3123" s="4">
        <f t="shared" ca="1" si="97"/>
        <v>29.083923021423033</v>
      </c>
    </row>
    <row r="3124" spans="1:13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 s="4">
        <f t="shared" si="96"/>
        <v>95.238095238095241</v>
      </c>
      <c r="L3124" s="4">
        <f ca="1">AVERAGE(K3124:OFFSET(K3124,-$L$2+1,0))</f>
        <v>65.052981740481727</v>
      </c>
      <c r="M3124" s="4">
        <f t="shared" ca="1" si="97"/>
        <v>80.185113497613514</v>
      </c>
    </row>
    <row r="3125" spans="1:13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 s="4">
        <f t="shared" si="96"/>
        <v>33.333333333333336</v>
      </c>
      <c r="L3125" s="4">
        <f ca="1">AVERAGE(K3125:OFFSET(K3125,-$L$2+1,0))</f>
        <v>62.969648407148398</v>
      </c>
      <c r="M3125" s="4">
        <f t="shared" ca="1" si="97"/>
        <v>20.363684926184938</v>
      </c>
    </row>
    <row r="3126" spans="1:13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 s="4">
        <f t="shared" si="96"/>
        <v>75</v>
      </c>
      <c r="L3126" s="4">
        <f ca="1">AVERAGE(K3126:OFFSET(K3126,-$L$2+1,0))</f>
        <v>62.969648407148405</v>
      </c>
      <c r="M3126" s="4">
        <f t="shared" ca="1" si="97"/>
        <v>62.030351592851595</v>
      </c>
    </row>
    <row r="3127" spans="1:13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 s="4">
        <f t="shared" si="96"/>
        <v>18.75</v>
      </c>
      <c r="L3127" s="4">
        <f ca="1">AVERAGE(K3127:OFFSET(K3127,-$L$2+1,0))</f>
        <v>59.291763791763785</v>
      </c>
      <c r="M3127" s="4">
        <f t="shared" ca="1" si="97"/>
        <v>9.4582362082362152</v>
      </c>
    </row>
    <row r="3128" spans="1:13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 s="4">
        <f t="shared" si="96"/>
        <v>71.428571428571431</v>
      </c>
      <c r="L3128" s="4">
        <f ca="1">AVERAGE(K3128:OFFSET(K3128,-$L$2+1,0))</f>
        <v>61.077478077478062</v>
      </c>
      <c r="M3128" s="4">
        <f t="shared" ca="1" si="97"/>
        <v>60.351093351093368</v>
      </c>
    </row>
    <row r="3129" spans="1:13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 s="4">
        <f t="shared" si="96"/>
        <v>0</v>
      </c>
      <c r="L3129" s="4">
        <f ca="1">AVERAGE(K3129:OFFSET(K3129,-$L$2+1,0))</f>
        <v>57.327478077478062</v>
      </c>
      <c r="M3129" s="4">
        <f t="shared" ca="1" si="97"/>
        <v>-7.3274780774780623</v>
      </c>
    </row>
    <row r="3130" spans="1:13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 s="4">
        <f t="shared" si="96"/>
        <v>88.888888888888886</v>
      </c>
      <c r="L3130" s="4">
        <f ca="1">AVERAGE(K3130:OFFSET(K3130,-$L$2+1,0))</f>
        <v>61.771922521922512</v>
      </c>
      <c r="M3130" s="4">
        <f t="shared" ca="1" si="97"/>
        <v>77.116966366966381</v>
      </c>
    </row>
    <row r="3131" spans="1:13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 s="4">
        <f t="shared" si="96"/>
        <v>25</v>
      </c>
      <c r="L3131" s="4">
        <f ca="1">AVERAGE(K3131:OFFSET(K3131,-$L$2+1,0))</f>
        <v>58.646922521922519</v>
      </c>
      <c r="M3131" s="4">
        <f t="shared" ca="1" si="97"/>
        <v>16.353077478077481</v>
      </c>
    </row>
    <row r="3132" spans="1:13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 s="4">
        <f t="shared" si="96"/>
        <v>72.727272727272734</v>
      </c>
      <c r="L3132" s="4">
        <f ca="1">AVERAGE(K3132:OFFSET(K3132,-$L$2+1,0))</f>
        <v>58.949952824952831</v>
      </c>
      <c r="M3132" s="4">
        <f t="shared" ca="1" si="97"/>
        <v>63.777319902319903</v>
      </c>
    </row>
    <row r="3133" spans="1:13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 s="4">
        <f t="shared" si="96"/>
        <v>40</v>
      </c>
      <c r="L3133" s="4">
        <f ca="1">AVERAGE(K3133:OFFSET(K3133,-$L$2+1,0))</f>
        <v>55.949952824952824</v>
      </c>
      <c r="M3133" s="4">
        <f t="shared" ca="1" si="97"/>
        <v>34.050047175047176</v>
      </c>
    </row>
    <row r="3134" spans="1:13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 s="4">
        <f t="shared" si="96"/>
        <v>69.230769230769226</v>
      </c>
      <c r="L3134" s="4">
        <f ca="1">AVERAGE(K3134:OFFSET(K3134,-$L$2+1,0))</f>
        <v>54.828157953157962</v>
      </c>
      <c r="M3134" s="4">
        <f t="shared" ca="1" si="97"/>
        <v>64.402611277611271</v>
      </c>
    </row>
    <row r="3135" spans="1:13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 s="4">
        <f t="shared" si="96"/>
        <v>58.823529411764703</v>
      </c>
      <c r="L3135" s="4">
        <f ca="1">AVERAGE(K3135:OFFSET(K3135,-$L$2+1,0))</f>
        <v>55.864572518984289</v>
      </c>
      <c r="M3135" s="4">
        <f t="shared" ca="1" si="97"/>
        <v>52.958956892780414</v>
      </c>
    </row>
    <row r="3136" spans="1:13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 s="4">
        <f t="shared" si="96"/>
        <v>7.6923076923076925</v>
      </c>
      <c r="L3136" s="4">
        <f ca="1">AVERAGE(K3136:OFFSET(K3136,-$L$2+1,0))</f>
        <v>51.582521236933005</v>
      </c>
      <c r="M3136" s="4">
        <f t="shared" ca="1" si="97"/>
        <v>6.1097864553746888</v>
      </c>
    </row>
    <row r="3137" spans="1:13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 s="4">
        <f t="shared" si="96"/>
        <v>33.333333333333336</v>
      </c>
      <c r="L3137" s="4">
        <f ca="1">AVERAGE(K3137:OFFSET(K3137,-$L$2+1,0))</f>
        <v>52.138076792488562</v>
      </c>
      <c r="M3137" s="4">
        <f t="shared" ca="1" si="97"/>
        <v>31.195256540844774</v>
      </c>
    </row>
    <row r="3138" spans="1:13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 s="4">
        <f t="shared" si="96"/>
        <v>90</v>
      </c>
      <c r="L3138" s="4">
        <f ca="1">AVERAGE(K3138:OFFSET(K3138,-$L$2+1,0))</f>
        <v>52.022692177103956</v>
      </c>
      <c r="M3138" s="4">
        <f t="shared" ca="1" si="97"/>
        <v>87.977307822896051</v>
      </c>
    </row>
    <row r="3139" spans="1:13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 s="4">
        <f t="shared" si="96"/>
        <v>95.238095238095241</v>
      </c>
      <c r="L3139" s="4">
        <f ca="1">AVERAGE(K3139:OFFSET(K3139,-$L$2+1,0))</f>
        <v>56.070311224723</v>
      </c>
      <c r="M3139" s="4">
        <f t="shared" ca="1" si="97"/>
        <v>89.167784013372241</v>
      </c>
    </row>
    <row r="3140" spans="1:13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 s="4">
        <f t="shared" ref="K3140:K3203" si="98">IF(C3140-D3140&lt;&gt;0,100*(E3140-D3140)/(C3140-D3140),K3139)</f>
        <v>45.454545454545453</v>
      </c>
      <c r="L3140" s="4">
        <f ca="1">AVERAGE(K3140:OFFSET(K3140,-$L$2+1,0))</f>
        <v>56.035346189757966</v>
      </c>
      <c r="M3140" s="4">
        <f t="shared" ca="1" si="97"/>
        <v>39.419199264787487</v>
      </c>
    </row>
    <row r="3141" spans="1:13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 s="4">
        <f t="shared" si="98"/>
        <v>0</v>
      </c>
      <c r="L3141" s="4">
        <f ca="1">AVERAGE(K3141:OFFSET(K3141,-$L$2+1,0))</f>
        <v>51.94443709884888</v>
      </c>
      <c r="M3141" s="4">
        <f t="shared" ca="1" si="97"/>
        <v>-1.9444370988488799</v>
      </c>
    </row>
    <row r="3142" spans="1:13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 s="4">
        <f t="shared" si="98"/>
        <v>3.5714285714285716</v>
      </c>
      <c r="L3142" s="4">
        <f ca="1">AVERAGE(K3142:OFFSET(K3142,-$L$2+1,0))</f>
        <v>48.373008527420311</v>
      </c>
      <c r="M3142" s="4">
        <f t="shared" ca="1" si="97"/>
        <v>5.1984200440082589</v>
      </c>
    </row>
    <row r="3143" spans="1:13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 s="4">
        <f t="shared" si="98"/>
        <v>76.19047619047619</v>
      </c>
      <c r="L3143" s="4">
        <f ca="1">AVERAGE(K3143:OFFSET(K3143,-$L$2+1,0))</f>
        <v>49.995032336944114</v>
      </c>
      <c r="M3143" s="4">
        <f t="shared" ca="1" si="97"/>
        <v>76.195443853532083</v>
      </c>
    </row>
    <row r="3144" spans="1:13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 s="4">
        <f t="shared" si="98"/>
        <v>8.3333333333333339</v>
      </c>
      <c r="L3144" s="4">
        <f ca="1">AVERAGE(K3144:OFFSET(K3144,-$L$2+1,0))</f>
        <v>45.649794241706012</v>
      </c>
      <c r="M3144" s="4">
        <f t="shared" ca="1" si="97"/>
        <v>12.683539091627324</v>
      </c>
    </row>
    <row r="3145" spans="1:13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 s="4">
        <f t="shared" si="98"/>
        <v>42.857142857142854</v>
      </c>
      <c r="L3145" s="4">
        <f ca="1">AVERAGE(K3145:OFFSET(K3145,-$L$2+1,0))</f>
        <v>46.125984717896493</v>
      </c>
      <c r="M3145" s="4">
        <f t="shared" ca="1" si="97"/>
        <v>46.731158139246361</v>
      </c>
    </row>
    <row r="3146" spans="1:13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 s="4">
        <f t="shared" si="98"/>
        <v>87.5</v>
      </c>
      <c r="L3146" s="4">
        <f ca="1">AVERAGE(K3146:OFFSET(K3146,-$L$2+1,0))</f>
        <v>46.750984717896486</v>
      </c>
      <c r="M3146" s="4">
        <f t="shared" ca="1" si="97"/>
        <v>90.749015282103514</v>
      </c>
    </row>
    <row r="3147" spans="1:13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 s="4">
        <f t="shared" si="98"/>
        <v>68.75</v>
      </c>
      <c r="L3147" s="4">
        <f ca="1">AVERAGE(K3147:OFFSET(K3147,-$L$2+1,0))</f>
        <v>49.250984717896486</v>
      </c>
      <c r="M3147" s="4">
        <f t="shared" ca="1" si="97"/>
        <v>69.499015282103514</v>
      </c>
    </row>
    <row r="3148" spans="1:13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 s="4">
        <f t="shared" si="98"/>
        <v>61.53846153846154</v>
      </c>
      <c r="L3148" s="4">
        <f ca="1">AVERAGE(K3148:OFFSET(K3148,-$L$2+1,0))</f>
        <v>48.75647922339099</v>
      </c>
      <c r="M3148" s="4">
        <f t="shared" ca="1" si="97"/>
        <v>62.78198231507055</v>
      </c>
    </row>
    <row r="3149" spans="1:13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 s="4">
        <f t="shared" si="98"/>
        <v>40</v>
      </c>
      <c r="L3149" s="4">
        <f ca="1">AVERAGE(K3149:OFFSET(K3149,-$L$2+1,0))</f>
        <v>50.75647922339099</v>
      </c>
      <c r="M3149" s="4">
        <f t="shared" ca="1" si="97"/>
        <v>39.24352077660901</v>
      </c>
    </row>
    <row r="3150" spans="1:13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 s="4">
        <f t="shared" si="98"/>
        <v>6.666666666666667</v>
      </c>
      <c r="L3150" s="4">
        <f ca="1">AVERAGE(K3150:OFFSET(K3150,-$L$2+1,0))</f>
        <v>46.645368112279876</v>
      </c>
      <c r="M3150" s="4">
        <f t="shared" ca="1" si="97"/>
        <v>10.021298554386789</v>
      </c>
    </row>
    <row r="3151" spans="1:13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 s="4">
        <f t="shared" si="98"/>
        <v>69.230769230769226</v>
      </c>
      <c r="L3151" s="4">
        <f ca="1">AVERAGE(K3151:OFFSET(K3151,-$L$2+1,0))</f>
        <v>48.856906573818335</v>
      </c>
      <c r="M3151" s="4">
        <f t="shared" ca="1" si="97"/>
        <v>70.373862656950891</v>
      </c>
    </row>
    <row r="3152" spans="1:13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 s="4">
        <f t="shared" si="98"/>
        <v>5</v>
      </c>
      <c r="L3152" s="4">
        <f ca="1">AVERAGE(K3152:OFFSET(K3152,-$L$2+1,0))</f>
        <v>45.470542937454695</v>
      </c>
      <c r="M3152" s="4">
        <f t="shared" ca="1" si="97"/>
        <v>9.5294570625453048</v>
      </c>
    </row>
    <row r="3153" spans="1:13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 s="4">
        <f t="shared" si="98"/>
        <v>84.21052631578948</v>
      </c>
      <c r="L3153" s="4">
        <f ca="1">AVERAGE(K3153:OFFSET(K3153,-$L$2+1,0))</f>
        <v>47.681069253244168</v>
      </c>
      <c r="M3153" s="4">
        <f t="shared" ca="1" si="97"/>
        <v>86.529457062545305</v>
      </c>
    </row>
    <row r="3154" spans="1:13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 s="4">
        <f t="shared" si="98"/>
        <v>36.363636363636367</v>
      </c>
      <c r="L3154" s="4">
        <f ca="1">AVERAGE(K3154:OFFSET(K3154,-$L$2+1,0))</f>
        <v>46.037712609887521</v>
      </c>
      <c r="M3154" s="4">
        <f t="shared" ca="1" si="97"/>
        <v>40.325923753748846</v>
      </c>
    </row>
    <row r="3155" spans="1:13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 s="4">
        <f t="shared" si="98"/>
        <v>89.473684210526315</v>
      </c>
      <c r="L3155" s="4">
        <f ca="1">AVERAGE(K3155:OFFSET(K3155,-$L$2+1,0))</f>
        <v>47.570220349825611</v>
      </c>
      <c r="M3155" s="4">
        <f t="shared" ca="1" si="97"/>
        <v>91.903463860700697</v>
      </c>
    </row>
    <row r="3156" spans="1:13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 s="4">
        <f t="shared" si="98"/>
        <v>93.75</v>
      </c>
      <c r="L3156" s="4">
        <f ca="1">AVERAGE(K3156:OFFSET(K3156,-$L$2+1,0))</f>
        <v>51.873104965210224</v>
      </c>
      <c r="M3156" s="4">
        <f t="shared" ca="1" si="97"/>
        <v>91.876895034789783</v>
      </c>
    </row>
    <row r="3157" spans="1:13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 s="4">
        <f t="shared" si="98"/>
        <v>79.310344827586206</v>
      </c>
      <c r="L3157" s="4">
        <f ca="1">AVERAGE(K3157:OFFSET(K3157,-$L$2+1,0))</f>
        <v>54.171955539922877</v>
      </c>
      <c r="M3157" s="4">
        <f t="shared" ca="1" si="97"/>
        <v>75.13838928766333</v>
      </c>
    </row>
    <row r="3158" spans="1:13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 s="4">
        <f t="shared" si="98"/>
        <v>70</v>
      </c>
      <c r="L3158" s="4">
        <f ca="1">AVERAGE(K3158:OFFSET(K3158,-$L$2+1,0))</f>
        <v>53.171955539922877</v>
      </c>
      <c r="M3158" s="4">
        <f t="shared" ca="1" si="97"/>
        <v>66.828044460077123</v>
      </c>
    </row>
    <row r="3159" spans="1:13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 s="4">
        <f t="shared" si="98"/>
        <v>10</v>
      </c>
      <c r="L3159" s="4">
        <f ca="1">AVERAGE(K3159:OFFSET(K3159,-$L$2+1,0))</f>
        <v>48.910050778018118</v>
      </c>
      <c r="M3159" s="4">
        <f t="shared" ref="M3159:M3222" ca="1" si="99">$M$2-(L3159-K3159)</f>
        <v>11.089949221981882</v>
      </c>
    </row>
    <row r="3160" spans="1:13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 s="4">
        <f t="shared" si="98"/>
        <v>100</v>
      </c>
      <c r="L3160" s="4">
        <f ca="1">AVERAGE(K3160:OFFSET(K3160,-$L$2+1,0))</f>
        <v>51.637323505290837</v>
      </c>
      <c r="M3160" s="4">
        <f t="shared" ca="1" si="99"/>
        <v>98.362676494709163</v>
      </c>
    </row>
    <row r="3161" spans="1:13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 s="4">
        <f t="shared" si="98"/>
        <v>40</v>
      </c>
      <c r="L3161" s="4">
        <f ca="1">AVERAGE(K3161:OFFSET(K3161,-$L$2+1,0))</f>
        <v>53.637323505290837</v>
      </c>
      <c r="M3161" s="4">
        <f t="shared" ca="1" si="99"/>
        <v>36.362676494709163</v>
      </c>
    </row>
    <row r="3162" spans="1:13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 s="4">
        <f t="shared" si="98"/>
        <v>36.363636363636367</v>
      </c>
      <c r="L3162" s="4">
        <f ca="1">AVERAGE(K3162:OFFSET(K3162,-$L$2+1,0))</f>
        <v>55.276933894901219</v>
      </c>
      <c r="M3162" s="4">
        <f t="shared" ca="1" si="99"/>
        <v>31.086702468735147</v>
      </c>
    </row>
    <row r="3163" spans="1:13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 s="4">
        <f t="shared" si="98"/>
        <v>69.230769230769226</v>
      </c>
      <c r="L3163" s="4">
        <f ca="1">AVERAGE(K3163:OFFSET(K3163,-$L$2+1,0))</f>
        <v>54.928948546915876</v>
      </c>
      <c r="M3163" s="4">
        <f t="shared" ca="1" si="99"/>
        <v>64.30182068385335</v>
      </c>
    </row>
    <row r="3164" spans="1:13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 s="4">
        <f t="shared" si="98"/>
        <v>28.571428571428573</v>
      </c>
      <c r="L3164" s="4">
        <f ca="1">AVERAGE(K3164:OFFSET(K3164,-$L$2+1,0))</f>
        <v>55.94085330882065</v>
      </c>
      <c r="M3164" s="4">
        <f t="shared" ca="1" si="99"/>
        <v>22.630575262607923</v>
      </c>
    </row>
    <row r="3165" spans="1:13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 s="4">
        <f t="shared" si="98"/>
        <v>58.333333333333336</v>
      </c>
      <c r="L3165" s="4">
        <f ca="1">AVERAGE(K3165:OFFSET(K3165,-$L$2+1,0))</f>
        <v>56.714662832630168</v>
      </c>
      <c r="M3165" s="4">
        <f t="shared" ca="1" si="99"/>
        <v>51.618670500703168</v>
      </c>
    </row>
    <row r="3166" spans="1:13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 s="4">
        <f t="shared" si="98"/>
        <v>12</v>
      </c>
      <c r="L3166" s="4">
        <f ca="1">AVERAGE(K3166:OFFSET(K3166,-$L$2+1,0))</f>
        <v>52.939662832630162</v>
      </c>
      <c r="M3166" s="4">
        <f t="shared" ca="1" si="99"/>
        <v>9.0603371673698376</v>
      </c>
    </row>
    <row r="3167" spans="1:13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 s="4">
        <f t="shared" si="98"/>
        <v>76.470588235294116</v>
      </c>
      <c r="L3167" s="4">
        <f ca="1">AVERAGE(K3167:OFFSET(K3167,-$L$2+1,0))</f>
        <v>53.325692244394872</v>
      </c>
      <c r="M3167" s="4">
        <f t="shared" ca="1" si="99"/>
        <v>73.144895990899244</v>
      </c>
    </row>
    <row r="3168" spans="1:13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 s="4">
        <f t="shared" si="98"/>
        <v>58.333333333333336</v>
      </c>
      <c r="L3168" s="4">
        <f ca="1">AVERAGE(K3168:OFFSET(K3168,-$L$2+1,0))</f>
        <v>53.165435834138464</v>
      </c>
      <c r="M3168" s="4">
        <f t="shared" ca="1" si="99"/>
        <v>55.167897499194872</v>
      </c>
    </row>
    <row r="3169" spans="1:13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 s="4">
        <f t="shared" si="98"/>
        <v>100</v>
      </c>
      <c r="L3169" s="4">
        <f ca="1">AVERAGE(K3169:OFFSET(K3169,-$L$2+1,0))</f>
        <v>56.165435834138478</v>
      </c>
      <c r="M3169" s="4">
        <f t="shared" ca="1" si="99"/>
        <v>93.834564165861522</v>
      </c>
    </row>
    <row r="3170" spans="1:13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 s="4">
        <f t="shared" si="98"/>
        <v>92.682926829268297</v>
      </c>
      <c r="L3170" s="4">
        <f ca="1">AVERAGE(K3170:OFFSET(K3170,-$L$2+1,0))</f>
        <v>60.466248842268541</v>
      </c>
      <c r="M3170" s="4">
        <f t="shared" ca="1" si="99"/>
        <v>82.216677986999755</v>
      </c>
    </row>
    <row r="3171" spans="1:13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 s="4">
        <f t="shared" si="98"/>
        <v>6.666666666666667</v>
      </c>
      <c r="L3171" s="4">
        <f ca="1">AVERAGE(K3171:OFFSET(K3171,-$L$2+1,0))</f>
        <v>57.338043714063431</v>
      </c>
      <c r="M3171" s="4">
        <f t="shared" ca="1" si="99"/>
        <v>-0.67137704739676707</v>
      </c>
    </row>
    <row r="3172" spans="1:13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 s="4">
        <f t="shared" si="98"/>
        <v>25</v>
      </c>
      <c r="L3172" s="4">
        <f ca="1">AVERAGE(K3172:OFFSET(K3172,-$L$2+1,0))</f>
        <v>58.338043714063431</v>
      </c>
      <c r="M3172" s="4">
        <f t="shared" ca="1" si="99"/>
        <v>16.661956285936569</v>
      </c>
    </row>
    <row r="3173" spans="1:13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 s="4">
        <f t="shared" si="98"/>
        <v>0</v>
      </c>
      <c r="L3173" s="4">
        <f ca="1">AVERAGE(K3173:OFFSET(K3173,-$L$2+1,0))</f>
        <v>54.127517398273952</v>
      </c>
      <c r="M3173" s="4">
        <f t="shared" ca="1" si="99"/>
        <v>-4.1275173982739517</v>
      </c>
    </row>
    <row r="3174" spans="1:13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 s="4">
        <f t="shared" si="98"/>
        <v>66.666666666666671</v>
      </c>
      <c r="L3174" s="4">
        <f ca="1">AVERAGE(K3174:OFFSET(K3174,-$L$2+1,0))</f>
        <v>55.64266891342546</v>
      </c>
      <c r="M3174" s="4">
        <f t="shared" ca="1" si="99"/>
        <v>61.023997753241211</v>
      </c>
    </row>
    <row r="3175" spans="1:13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 s="4">
        <f t="shared" si="98"/>
        <v>8.3333333333333339</v>
      </c>
      <c r="L3175" s="4">
        <f ca="1">AVERAGE(K3175:OFFSET(K3175,-$L$2+1,0))</f>
        <v>51.585651369565802</v>
      </c>
      <c r="M3175" s="4">
        <f t="shared" ca="1" si="99"/>
        <v>6.7476819637675334</v>
      </c>
    </row>
    <row r="3176" spans="1:13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 s="4">
        <f t="shared" si="98"/>
        <v>85.714285714285708</v>
      </c>
      <c r="L3176" s="4">
        <f ca="1">AVERAGE(K3176:OFFSET(K3176,-$L$2+1,0))</f>
        <v>51.183865655280087</v>
      </c>
      <c r="M3176" s="4">
        <f t="shared" ca="1" si="99"/>
        <v>84.530420059005621</v>
      </c>
    </row>
    <row r="3177" spans="1:13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 s="4">
        <f t="shared" si="98"/>
        <v>63.157894736842103</v>
      </c>
      <c r="L3177" s="4">
        <f ca="1">AVERAGE(K3177:OFFSET(K3177,-$L$2+1,0))</f>
        <v>50.37624315074288</v>
      </c>
      <c r="M3177" s="4">
        <f t="shared" ca="1" si="99"/>
        <v>62.781651586099223</v>
      </c>
    </row>
    <row r="3178" spans="1:13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 s="4">
        <f t="shared" si="98"/>
        <v>29.411764705882351</v>
      </c>
      <c r="L3178" s="4">
        <f ca="1">AVERAGE(K3178:OFFSET(K3178,-$L$2+1,0))</f>
        <v>48.346831386036996</v>
      </c>
      <c r="M3178" s="4">
        <f t="shared" ca="1" si="99"/>
        <v>31.064933319845355</v>
      </c>
    </row>
    <row r="3179" spans="1:13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 s="4">
        <f t="shared" si="98"/>
        <v>28.571428571428573</v>
      </c>
      <c r="L3179" s="4">
        <f ca="1">AVERAGE(K3179:OFFSET(K3179,-$L$2+1,0))</f>
        <v>49.275402814608427</v>
      </c>
      <c r="M3179" s="4">
        <f t="shared" ca="1" si="99"/>
        <v>29.296025756820146</v>
      </c>
    </row>
    <row r="3180" spans="1:13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 s="4">
        <f t="shared" si="98"/>
        <v>36.363636363636367</v>
      </c>
      <c r="L3180" s="4">
        <f ca="1">AVERAGE(K3180:OFFSET(K3180,-$L$2+1,0))</f>
        <v>46.09358463279024</v>
      </c>
      <c r="M3180" s="4">
        <f t="shared" ca="1" si="99"/>
        <v>40.270051730846127</v>
      </c>
    </row>
    <row r="3181" spans="1:13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 s="4">
        <f t="shared" si="98"/>
        <v>80</v>
      </c>
      <c r="L3181" s="4">
        <f ca="1">AVERAGE(K3181:OFFSET(K3181,-$L$2+1,0))</f>
        <v>48.09358463279024</v>
      </c>
      <c r="M3181" s="4">
        <f t="shared" ca="1" si="99"/>
        <v>81.90641536720976</v>
      </c>
    </row>
    <row r="3182" spans="1:13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 s="4">
        <f t="shared" si="98"/>
        <v>52.777777777777779</v>
      </c>
      <c r="L3182" s="4">
        <f ca="1">AVERAGE(K3182:OFFSET(K3182,-$L$2+1,0))</f>
        <v>48.914291703497312</v>
      </c>
      <c r="M3182" s="4">
        <f t="shared" ca="1" si="99"/>
        <v>53.863486074280466</v>
      </c>
    </row>
    <row r="3183" spans="1:13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 s="4">
        <f t="shared" si="98"/>
        <v>72.727272727272734</v>
      </c>
      <c r="L3183" s="4">
        <f ca="1">AVERAGE(K3183:OFFSET(K3183,-$L$2+1,0))</f>
        <v>49.089116878322493</v>
      </c>
      <c r="M3183" s="4">
        <f t="shared" ca="1" si="99"/>
        <v>73.638155848950248</v>
      </c>
    </row>
    <row r="3184" spans="1:13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 s="4">
        <f t="shared" si="98"/>
        <v>45.454545454545453</v>
      </c>
      <c r="L3184" s="4">
        <f ca="1">AVERAGE(K3184:OFFSET(K3184,-$L$2+1,0))</f>
        <v>49.933272722478343</v>
      </c>
      <c r="M3184" s="4">
        <f t="shared" ca="1" si="99"/>
        <v>45.521272732067111</v>
      </c>
    </row>
    <row r="3185" spans="1:13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 s="4">
        <f t="shared" si="98"/>
        <v>62.5</v>
      </c>
      <c r="L3185" s="4">
        <f ca="1">AVERAGE(K3185:OFFSET(K3185,-$L$2+1,0))</f>
        <v>50.141606055811678</v>
      </c>
      <c r="M3185" s="4">
        <f t="shared" ca="1" si="99"/>
        <v>62.358393944188322</v>
      </c>
    </row>
    <row r="3186" spans="1:13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 s="4">
        <f t="shared" si="98"/>
        <v>0</v>
      </c>
      <c r="L3186" s="4">
        <f ca="1">AVERAGE(K3186:OFFSET(K3186,-$L$2+1,0))</f>
        <v>49.541606055811677</v>
      </c>
      <c r="M3186" s="4">
        <f t="shared" ca="1" si="99"/>
        <v>0.45839394418832313</v>
      </c>
    </row>
    <row r="3187" spans="1:13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 s="4">
        <f t="shared" si="98"/>
        <v>6</v>
      </c>
      <c r="L3187" s="4">
        <f ca="1">AVERAGE(K3187:OFFSET(K3187,-$L$2+1,0))</f>
        <v>46.018076644046971</v>
      </c>
      <c r="M3187" s="4">
        <f t="shared" ca="1" si="99"/>
        <v>9.9819233559530289</v>
      </c>
    </row>
    <row r="3188" spans="1:13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 s="4">
        <f t="shared" si="98"/>
        <v>85.714285714285708</v>
      </c>
      <c r="L3188" s="4">
        <f ca="1">AVERAGE(K3188:OFFSET(K3188,-$L$2+1,0))</f>
        <v>47.387124263094584</v>
      </c>
      <c r="M3188" s="4">
        <f t="shared" ca="1" si="99"/>
        <v>88.327161451191131</v>
      </c>
    </row>
    <row r="3189" spans="1:13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 s="4">
        <f t="shared" si="98"/>
        <v>100</v>
      </c>
      <c r="L3189" s="4">
        <f ca="1">AVERAGE(K3189:OFFSET(K3189,-$L$2+1,0))</f>
        <v>47.387124263094591</v>
      </c>
      <c r="M3189" s="4">
        <f t="shared" ca="1" si="99"/>
        <v>102.61287573690541</v>
      </c>
    </row>
    <row r="3190" spans="1:13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 s="4">
        <f t="shared" si="98"/>
        <v>93.333333333333329</v>
      </c>
      <c r="L3190" s="4">
        <f ca="1">AVERAGE(K3190:OFFSET(K3190,-$L$2+1,0))</f>
        <v>47.419644588297842</v>
      </c>
      <c r="M3190" s="4">
        <f t="shared" ca="1" si="99"/>
        <v>95.913688745035486</v>
      </c>
    </row>
    <row r="3191" spans="1:13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 s="4">
        <f t="shared" si="98"/>
        <v>100</v>
      </c>
      <c r="L3191" s="4">
        <f ca="1">AVERAGE(K3191:OFFSET(K3191,-$L$2+1,0))</f>
        <v>52.086311254964507</v>
      </c>
      <c r="M3191" s="4">
        <f t="shared" ca="1" si="99"/>
        <v>97.9136887450355</v>
      </c>
    </row>
    <row r="3192" spans="1:13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 s="4">
        <f t="shared" si="98"/>
        <v>6.25</v>
      </c>
      <c r="L3192" s="4">
        <f ca="1">AVERAGE(K3192:OFFSET(K3192,-$L$2+1,0))</f>
        <v>51.148811254964507</v>
      </c>
      <c r="M3192" s="4">
        <f t="shared" ca="1" si="99"/>
        <v>5.1011887450354934</v>
      </c>
    </row>
    <row r="3193" spans="1:13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 s="4">
        <f t="shared" si="98"/>
        <v>16.666666666666668</v>
      </c>
      <c r="L3193" s="4">
        <f ca="1">AVERAGE(K3193:OFFSET(K3193,-$L$2+1,0))</f>
        <v>51.982144588297842</v>
      </c>
      <c r="M3193" s="4">
        <f t="shared" ca="1" si="99"/>
        <v>14.684522078368829</v>
      </c>
    </row>
    <row r="3194" spans="1:13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 s="4">
        <f t="shared" si="98"/>
        <v>100</v>
      </c>
      <c r="L3194" s="4">
        <f ca="1">AVERAGE(K3194:OFFSET(K3194,-$L$2+1,0))</f>
        <v>53.648811254964507</v>
      </c>
      <c r="M3194" s="4">
        <f t="shared" ca="1" si="99"/>
        <v>96.3511887450355</v>
      </c>
    </row>
    <row r="3195" spans="1:13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 s="4">
        <f t="shared" si="98"/>
        <v>53.333333333333336</v>
      </c>
      <c r="L3195" s="4">
        <f ca="1">AVERAGE(K3195:OFFSET(K3195,-$L$2+1,0))</f>
        <v>55.898811254964507</v>
      </c>
      <c r="M3195" s="4">
        <f t="shared" ca="1" si="99"/>
        <v>47.434522078368829</v>
      </c>
    </row>
    <row r="3196" spans="1:13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 s="4">
        <f t="shared" si="98"/>
        <v>73.684210526315795</v>
      </c>
      <c r="L3196" s="4">
        <f ca="1">AVERAGE(K3196:OFFSET(K3196,-$L$2+1,0))</f>
        <v>55.29730749556601</v>
      </c>
      <c r="M3196" s="4">
        <f t="shared" ca="1" si="99"/>
        <v>68.386903030749778</v>
      </c>
    </row>
    <row r="3197" spans="1:13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 s="4">
        <f t="shared" si="98"/>
        <v>58.333333333333336</v>
      </c>
      <c r="L3197" s="4">
        <f ca="1">AVERAGE(K3197:OFFSET(K3197,-$L$2+1,0))</f>
        <v>55.056079425390564</v>
      </c>
      <c r="M3197" s="4">
        <f t="shared" ca="1" si="99"/>
        <v>53.277253907942772</v>
      </c>
    </row>
    <row r="3198" spans="1:13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 s="4">
        <f t="shared" si="98"/>
        <v>9.375</v>
      </c>
      <c r="L3198" s="4">
        <f ca="1">AVERAGE(K3198:OFFSET(K3198,-$L$2+1,0))</f>
        <v>54.054241190096455</v>
      </c>
      <c r="M3198" s="4">
        <f t="shared" ca="1" si="99"/>
        <v>5.3207588099035448</v>
      </c>
    </row>
    <row r="3199" spans="1:13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 s="4">
        <f t="shared" si="98"/>
        <v>100</v>
      </c>
      <c r="L3199" s="4">
        <f ca="1">AVERAGE(K3199:OFFSET(K3199,-$L$2+1,0))</f>
        <v>57.625669761525032</v>
      </c>
      <c r="M3199" s="4">
        <f t="shared" ca="1" si="99"/>
        <v>92.374330238474968</v>
      </c>
    </row>
    <row r="3200" spans="1:13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 s="4">
        <f t="shared" si="98"/>
        <v>93.75</v>
      </c>
      <c r="L3200" s="4">
        <f ca="1">AVERAGE(K3200:OFFSET(K3200,-$L$2+1,0))</f>
        <v>60.494987943343212</v>
      </c>
      <c r="M3200" s="4">
        <f t="shared" ca="1" si="99"/>
        <v>83.255012056656795</v>
      </c>
    </row>
    <row r="3201" spans="1:13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 s="4">
        <f t="shared" si="98"/>
        <v>45.454545454545453</v>
      </c>
      <c r="L3201" s="4">
        <f ca="1">AVERAGE(K3201:OFFSET(K3201,-$L$2+1,0))</f>
        <v>58.767715216070485</v>
      </c>
      <c r="M3201" s="4">
        <f t="shared" ca="1" si="99"/>
        <v>36.686830238474968</v>
      </c>
    </row>
    <row r="3202" spans="1:13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 s="4">
        <f t="shared" si="98"/>
        <v>65.217391304347828</v>
      </c>
      <c r="L3202" s="4">
        <f ca="1">AVERAGE(K3202:OFFSET(K3202,-$L$2+1,0))</f>
        <v>59.38969589239899</v>
      </c>
      <c r="M3202" s="4">
        <f t="shared" ca="1" si="99"/>
        <v>55.827695411948838</v>
      </c>
    </row>
    <row r="3203" spans="1:13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 s="4">
        <f t="shared" si="98"/>
        <v>33.333333333333336</v>
      </c>
      <c r="L3203" s="4">
        <f ca="1">AVERAGE(K3203:OFFSET(K3203,-$L$2+1,0))</f>
        <v>57.419998922702007</v>
      </c>
      <c r="M3203" s="4">
        <f t="shared" ca="1" si="99"/>
        <v>25.913334410631329</v>
      </c>
    </row>
    <row r="3204" spans="1:13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 s="4">
        <f t="shared" ref="K3204:K3267" si="100">IF(C3204-D3204&lt;&gt;0,100*(E3204-D3204)/(C3204-D3204),K3203)</f>
        <v>72.727272727272734</v>
      </c>
      <c r="L3204" s="4">
        <f ca="1">AVERAGE(K3204:OFFSET(K3204,-$L$2+1,0))</f>
        <v>58.783635286338381</v>
      </c>
      <c r="M3204" s="4">
        <f t="shared" ca="1" si="99"/>
        <v>63.943637440934353</v>
      </c>
    </row>
    <row r="3205" spans="1:13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 s="4">
        <f t="shared" si="100"/>
        <v>100</v>
      </c>
      <c r="L3205" s="4">
        <f ca="1">AVERAGE(K3205:OFFSET(K3205,-$L$2+1,0))</f>
        <v>60.658635286338381</v>
      </c>
      <c r="M3205" s="4">
        <f t="shared" ca="1" si="99"/>
        <v>89.341364713661619</v>
      </c>
    </row>
    <row r="3206" spans="1:13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 s="4">
        <f t="shared" si="100"/>
        <v>20</v>
      </c>
      <c r="L3206" s="4">
        <f ca="1">AVERAGE(K3206:OFFSET(K3206,-$L$2+1,0))</f>
        <v>61.658635286338381</v>
      </c>
      <c r="M3206" s="4">
        <f t="shared" ca="1" si="99"/>
        <v>8.3413647136616191</v>
      </c>
    </row>
    <row r="3207" spans="1:13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 s="4">
        <f t="shared" si="100"/>
        <v>85.714285714285708</v>
      </c>
      <c r="L3207" s="4">
        <f ca="1">AVERAGE(K3207:OFFSET(K3207,-$L$2+1,0))</f>
        <v>65.644349572052676</v>
      </c>
      <c r="M3207" s="4">
        <f t="shared" ca="1" si="99"/>
        <v>70.069936142233033</v>
      </c>
    </row>
    <row r="3208" spans="1:13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 s="4">
        <f t="shared" si="100"/>
        <v>20</v>
      </c>
      <c r="L3208" s="4">
        <f ca="1">AVERAGE(K3208:OFFSET(K3208,-$L$2+1,0))</f>
        <v>62.358635286338384</v>
      </c>
      <c r="M3208" s="4">
        <f t="shared" ca="1" si="99"/>
        <v>7.6413647136616163</v>
      </c>
    </row>
    <row r="3209" spans="1:13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 s="4">
        <f t="shared" si="100"/>
        <v>16.666666666666668</v>
      </c>
      <c r="L3209" s="4">
        <f ca="1">AVERAGE(K3209:OFFSET(K3209,-$L$2+1,0))</f>
        <v>58.191968619671719</v>
      </c>
      <c r="M3209" s="4">
        <f t="shared" ca="1" si="99"/>
        <v>8.4746980469949449</v>
      </c>
    </row>
    <row r="3210" spans="1:13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 s="4">
        <f t="shared" si="100"/>
        <v>71.428571428571431</v>
      </c>
      <c r="L3210" s="4">
        <f ca="1">AVERAGE(K3210:OFFSET(K3210,-$L$2+1,0))</f>
        <v>57.096730524433625</v>
      </c>
      <c r="M3210" s="4">
        <f t="shared" ca="1" si="99"/>
        <v>64.331840904137806</v>
      </c>
    </row>
    <row r="3211" spans="1:13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 s="4">
        <f t="shared" si="100"/>
        <v>56.25</v>
      </c>
      <c r="L3211" s="4">
        <f ca="1">AVERAGE(K3211:OFFSET(K3211,-$L$2+1,0))</f>
        <v>54.90923052443361</v>
      </c>
      <c r="M3211" s="4">
        <f t="shared" ca="1" si="99"/>
        <v>51.34076947556639</v>
      </c>
    </row>
    <row r="3212" spans="1:13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 s="4">
        <f t="shared" si="100"/>
        <v>50</v>
      </c>
      <c r="L3212" s="4">
        <f ca="1">AVERAGE(K3212:OFFSET(K3212,-$L$2+1,0))</f>
        <v>57.09673052443361</v>
      </c>
      <c r="M3212" s="4">
        <f t="shared" ca="1" si="99"/>
        <v>42.90326947556639</v>
      </c>
    </row>
    <row r="3213" spans="1:13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 s="4">
        <f t="shared" si="100"/>
        <v>5.5555555555555554</v>
      </c>
      <c r="L3213" s="4">
        <f ca="1">AVERAGE(K3213:OFFSET(K3213,-$L$2+1,0))</f>
        <v>56.541174968878067</v>
      </c>
      <c r="M3213" s="4">
        <f t="shared" ca="1" si="99"/>
        <v>-0.98561941332251024</v>
      </c>
    </row>
    <row r="3214" spans="1:13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 s="4">
        <f t="shared" si="100"/>
        <v>71.428571428571431</v>
      </c>
      <c r="L3214" s="4">
        <f ca="1">AVERAGE(K3214:OFFSET(K3214,-$L$2+1,0))</f>
        <v>55.112603540306637</v>
      </c>
      <c r="M3214" s="4">
        <f t="shared" ca="1" si="99"/>
        <v>66.315967888264794</v>
      </c>
    </row>
    <row r="3215" spans="1:13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 s="4">
        <f t="shared" si="100"/>
        <v>93.333333333333329</v>
      </c>
      <c r="L3215" s="4">
        <f ca="1">AVERAGE(K3215:OFFSET(K3215,-$L$2+1,0))</f>
        <v>57.112603540306608</v>
      </c>
      <c r="M3215" s="4">
        <f t="shared" ca="1" si="99"/>
        <v>86.22072979302672</v>
      </c>
    </row>
    <row r="3216" spans="1:13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 s="4">
        <f t="shared" si="100"/>
        <v>50</v>
      </c>
      <c r="L3216" s="4">
        <f ca="1">AVERAGE(K3216:OFFSET(K3216,-$L$2+1,0))</f>
        <v>55.928393013990842</v>
      </c>
      <c r="M3216" s="4">
        <f t="shared" ca="1" si="99"/>
        <v>44.071606986009158</v>
      </c>
    </row>
    <row r="3217" spans="1:13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 s="4">
        <f t="shared" si="100"/>
        <v>31.25</v>
      </c>
      <c r="L3217" s="4">
        <f ca="1">AVERAGE(K3217:OFFSET(K3217,-$L$2+1,0))</f>
        <v>54.574226347324171</v>
      </c>
      <c r="M3217" s="4">
        <f t="shared" ca="1" si="99"/>
        <v>26.675773652675829</v>
      </c>
    </row>
    <row r="3218" spans="1:13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 s="4">
        <f t="shared" si="100"/>
        <v>72.727272727272734</v>
      </c>
      <c r="L3218" s="4">
        <f ca="1">AVERAGE(K3218:OFFSET(K3218,-$L$2+1,0))</f>
        <v>57.741839983687804</v>
      </c>
      <c r="M3218" s="4">
        <f t="shared" ca="1" si="99"/>
        <v>64.985432743584937</v>
      </c>
    </row>
    <row r="3219" spans="1:13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 s="4">
        <f t="shared" si="100"/>
        <v>20</v>
      </c>
      <c r="L3219" s="4">
        <f ca="1">AVERAGE(K3219:OFFSET(K3219,-$L$2+1,0))</f>
        <v>53.741839983687804</v>
      </c>
      <c r="M3219" s="4">
        <f t="shared" ca="1" si="99"/>
        <v>16.258160016312196</v>
      </c>
    </row>
    <row r="3220" spans="1:13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 s="4">
        <f t="shared" si="100"/>
        <v>72.727272727272734</v>
      </c>
      <c r="L3220" s="4">
        <f ca="1">AVERAGE(K3220:OFFSET(K3220,-$L$2+1,0))</f>
        <v>52.690703620051451</v>
      </c>
      <c r="M3220" s="4">
        <f t="shared" ca="1" si="99"/>
        <v>70.036569107221283</v>
      </c>
    </row>
    <row r="3221" spans="1:13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 s="4">
        <f t="shared" si="100"/>
        <v>87.5</v>
      </c>
      <c r="L3221" s="4">
        <f ca="1">AVERAGE(K3221:OFFSET(K3221,-$L$2+1,0))</f>
        <v>54.792976347324178</v>
      </c>
      <c r="M3221" s="4">
        <f t="shared" ca="1" si="99"/>
        <v>82.707023652675815</v>
      </c>
    </row>
    <row r="3222" spans="1:13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 s="4">
        <f t="shared" si="100"/>
        <v>94.117647058823536</v>
      </c>
      <c r="L3222" s="4">
        <f ca="1">AVERAGE(K3222:OFFSET(K3222,-$L$2+1,0))</f>
        <v>56.237989135047954</v>
      </c>
      <c r="M3222" s="4">
        <f t="shared" ca="1" si="99"/>
        <v>87.879657923775582</v>
      </c>
    </row>
    <row r="3223" spans="1:13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 s="4">
        <f t="shared" si="100"/>
        <v>80</v>
      </c>
      <c r="L3223" s="4">
        <f ca="1">AVERAGE(K3223:OFFSET(K3223,-$L$2+1,0))</f>
        <v>58.571322468381297</v>
      </c>
      <c r="M3223" s="4">
        <f t="shared" ref="M3223:M3286" ca="1" si="101">$M$2-(L3223-K3223)</f>
        <v>71.428677531618703</v>
      </c>
    </row>
    <row r="3224" spans="1:13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 s="4">
        <f t="shared" si="100"/>
        <v>81.818181818181813</v>
      </c>
      <c r="L3224" s="4">
        <f ca="1">AVERAGE(K3224:OFFSET(K3224,-$L$2+1,0))</f>
        <v>59.025867922926736</v>
      </c>
      <c r="M3224" s="4">
        <f t="shared" ca="1" si="101"/>
        <v>72.792313895255077</v>
      </c>
    </row>
    <row r="3225" spans="1:13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 s="4">
        <f t="shared" si="100"/>
        <v>50</v>
      </c>
      <c r="L3225" s="4">
        <f ca="1">AVERAGE(K3225:OFFSET(K3225,-$L$2+1,0))</f>
        <v>56.52586792292675</v>
      </c>
      <c r="M3225" s="4">
        <f t="shared" ca="1" si="101"/>
        <v>43.47413207707325</v>
      </c>
    </row>
    <row r="3226" spans="1:13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 s="4">
        <f t="shared" si="100"/>
        <v>11.111111111111111</v>
      </c>
      <c r="L3226" s="4">
        <f ca="1">AVERAGE(K3226:OFFSET(K3226,-$L$2+1,0))</f>
        <v>56.081423478482307</v>
      </c>
      <c r="M3226" s="4">
        <f t="shared" ca="1" si="101"/>
        <v>5.0296876326288071</v>
      </c>
    </row>
    <row r="3227" spans="1:13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 s="4">
        <f t="shared" si="100"/>
        <v>50</v>
      </c>
      <c r="L3227" s="4">
        <f ca="1">AVERAGE(K3227:OFFSET(K3227,-$L$2+1,0))</f>
        <v>54.295709192768015</v>
      </c>
      <c r="M3227" s="4">
        <f t="shared" ca="1" si="101"/>
        <v>45.704290807231985</v>
      </c>
    </row>
    <row r="3228" spans="1:13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 s="4">
        <f t="shared" si="100"/>
        <v>90</v>
      </c>
      <c r="L3228" s="4">
        <f ca="1">AVERAGE(K3228:OFFSET(K3228,-$L$2+1,0))</f>
        <v>57.795709192768015</v>
      </c>
      <c r="M3228" s="4">
        <f t="shared" ca="1" si="101"/>
        <v>82.204290807231985</v>
      </c>
    </row>
    <row r="3229" spans="1:13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 s="4">
        <f t="shared" si="100"/>
        <v>71.428571428571431</v>
      </c>
      <c r="L3229" s="4">
        <f ca="1">AVERAGE(K3229:OFFSET(K3229,-$L$2+1,0))</f>
        <v>60.533804430863256</v>
      </c>
      <c r="M3229" s="4">
        <f t="shared" ca="1" si="101"/>
        <v>60.894766997708174</v>
      </c>
    </row>
    <row r="3230" spans="1:13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 s="4">
        <f t="shared" si="100"/>
        <v>68.181818181818187</v>
      </c>
      <c r="L3230" s="4">
        <f ca="1">AVERAGE(K3230:OFFSET(K3230,-$L$2+1,0))</f>
        <v>60.371466768525593</v>
      </c>
      <c r="M3230" s="4">
        <f t="shared" ca="1" si="101"/>
        <v>57.810351413292594</v>
      </c>
    </row>
    <row r="3231" spans="1:13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 s="4">
        <f t="shared" si="100"/>
        <v>100</v>
      </c>
      <c r="L3231" s="4">
        <f ca="1">AVERAGE(K3231:OFFSET(K3231,-$L$2+1,0))</f>
        <v>62.558966768525593</v>
      </c>
      <c r="M3231" s="4">
        <f t="shared" ca="1" si="101"/>
        <v>87.441033231474407</v>
      </c>
    </row>
    <row r="3232" spans="1:13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 s="4">
        <f t="shared" si="100"/>
        <v>40</v>
      </c>
      <c r="L3232" s="4">
        <f ca="1">AVERAGE(K3232:OFFSET(K3232,-$L$2+1,0))</f>
        <v>62.058966768525593</v>
      </c>
      <c r="M3232" s="4">
        <f t="shared" ca="1" si="101"/>
        <v>27.941033231474407</v>
      </c>
    </row>
    <row r="3233" spans="1:13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 s="4">
        <f t="shared" si="100"/>
        <v>30</v>
      </c>
      <c r="L3233" s="4">
        <f ca="1">AVERAGE(K3233:OFFSET(K3233,-$L$2+1,0))</f>
        <v>63.281188990747808</v>
      </c>
      <c r="M3233" s="4">
        <f t="shared" ca="1" si="101"/>
        <v>16.718811009252192</v>
      </c>
    </row>
    <row r="3234" spans="1:13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 s="4">
        <f t="shared" si="100"/>
        <v>78.571428571428569</v>
      </c>
      <c r="L3234" s="4">
        <f ca="1">AVERAGE(K3234:OFFSET(K3234,-$L$2+1,0))</f>
        <v>63.638331847890676</v>
      </c>
      <c r="M3234" s="4">
        <f t="shared" ca="1" si="101"/>
        <v>64.933096723537886</v>
      </c>
    </row>
    <row r="3235" spans="1:13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 s="4">
        <f t="shared" si="100"/>
        <v>40</v>
      </c>
      <c r="L3235" s="4">
        <f ca="1">AVERAGE(K3235:OFFSET(K3235,-$L$2+1,0))</f>
        <v>60.971665181224012</v>
      </c>
      <c r="M3235" s="4">
        <f t="shared" ca="1" si="101"/>
        <v>29.028334818775988</v>
      </c>
    </row>
    <row r="3236" spans="1:13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 s="4">
        <f t="shared" si="100"/>
        <v>100</v>
      </c>
      <c r="L3236" s="4">
        <f ca="1">AVERAGE(K3236:OFFSET(K3236,-$L$2+1,0))</f>
        <v>63.471665181224012</v>
      </c>
      <c r="M3236" s="4">
        <f t="shared" ca="1" si="101"/>
        <v>86.528334818775988</v>
      </c>
    </row>
    <row r="3237" spans="1:13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 s="4">
        <f t="shared" si="100"/>
        <v>82.608695652173907</v>
      </c>
      <c r="L3237" s="4">
        <f ca="1">AVERAGE(K3237:OFFSET(K3237,-$L$2+1,0))</f>
        <v>66.039599963832714</v>
      </c>
      <c r="M3237" s="4">
        <f t="shared" ca="1" si="101"/>
        <v>66.569095688341193</v>
      </c>
    </row>
    <row r="3238" spans="1:13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 s="4">
        <f t="shared" si="100"/>
        <v>60</v>
      </c>
      <c r="L3238" s="4">
        <f ca="1">AVERAGE(K3238:OFFSET(K3238,-$L$2+1,0))</f>
        <v>65.403236327469074</v>
      </c>
      <c r="M3238" s="4">
        <f t="shared" ca="1" si="101"/>
        <v>44.596763672530926</v>
      </c>
    </row>
    <row r="3239" spans="1:13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 s="4">
        <f t="shared" si="100"/>
        <v>75</v>
      </c>
      <c r="L3239" s="4">
        <f ca="1">AVERAGE(K3239:OFFSET(K3239,-$L$2+1,0))</f>
        <v>68.15323632746906</v>
      </c>
      <c r="M3239" s="4">
        <f t="shared" ca="1" si="101"/>
        <v>56.84676367253094</v>
      </c>
    </row>
    <row r="3240" spans="1:13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 s="4">
        <f t="shared" si="100"/>
        <v>9.0909090909090917</v>
      </c>
      <c r="L3240" s="4">
        <f ca="1">AVERAGE(K3240:OFFSET(K3240,-$L$2+1,0))</f>
        <v>64.971418145650887</v>
      </c>
      <c r="M3240" s="4">
        <f t="shared" ca="1" si="101"/>
        <v>-5.8805090547417933</v>
      </c>
    </row>
    <row r="3241" spans="1:13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 s="4">
        <f t="shared" si="100"/>
        <v>70</v>
      </c>
      <c r="L3241" s="4">
        <f ca="1">AVERAGE(K3241:OFFSET(K3241,-$L$2+1,0))</f>
        <v>64.096418145650873</v>
      </c>
      <c r="M3241" s="4">
        <f t="shared" ca="1" si="101"/>
        <v>55.903581854349127</v>
      </c>
    </row>
    <row r="3242" spans="1:13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 s="4">
        <f t="shared" si="100"/>
        <v>100</v>
      </c>
      <c r="L3242" s="4">
        <f ca="1">AVERAGE(K3242:OFFSET(K3242,-$L$2+1,0))</f>
        <v>64.390535792709699</v>
      </c>
      <c r="M3242" s="4">
        <f t="shared" ca="1" si="101"/>
        <v>85.609464207290301</v>
      </c>
    </row>
    <row r="3243" spans="1:13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 s="4">
        <f t="shared" si="100"/>
        <v>16.666666666666668</v>
      </c>
      <c r="L3243" s="4">
        <f ca="1">AVERAGE(K3243:OFFSET(K3243,-$L$2+1,0))</f>
        <v>61.223869126043041</v>
      </c>
      <c r="M3243" s="4">
        <f t="shared" ca="1" si="101"/>
        <v>5.44279754062363</v>
      </c>
    </row>
    <row r="3244" spans="1:13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 s="4">
        <f t="shared" si="100"/>
        <v>66.666666666666671</v>
      </c>
      <c r="L3244" s="4">
        <f ca="1">AVERAGE(K3244:OFFSET(K3244,-$L$2+1,0))</f>
        <v>60.466293368467291</v>
      </c>
      <c r="M3244" s="4">
        <f t="shared" ca="1" si="101"/>
        <v>56.200373298199381</v>
      </c>
    </row>
    <row r="3245" spans="1:13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 s="4">
        <f t="shared" si="100"/>
        <v>82.352941176470594</v>
      </c>
      <c r="L3245" s="4">
        <f ca="1">AVERAGE(K3245:OFFSET(K3245,-$L$2+1,0))</f>
        <v>62.083940427290813</v>
      </c>
      <c r="M3245" s="4">
        <f t="shared" ca="1" si="101"/>
        <v>70.269000749179781</v>
      </c>
    </row>
    <row r="3246" spans="1:13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 s="4">
        <f t="shared" si="100"/>
        <v>88.888888888888886</v>
      </c>
      <c r="L3246" s="4">
        <f ca="1">AVERAGE(K3246:OFFSET(K3246,-$L$2+1,0))</f>
        <v>65.972829316179713</v>
      </c>
      <c r="M3246" s="4">
        <f t="shared" ca="1" si="101"/>
        <v>72.916059572709173</v>
      </c>
    </row>
    <row r="3247" spans="1:13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 s="4">
        <f t="shared" si="100"/>
        <v>25</v>
      </c>
      <c r="L3247" s="4">
        <f ca="1">AVERAGE(K3247:OFFSET(K3247,-$L$2+1,0))</f>
        <v>64.722829316179713</v>
      </c>
      <c r="M3247" s="4">
        <f t="shared" ca="1" si="101"/>
        <v>10.277170683820287</v>
      </c>
    </row>
    <row r="3248" spans="1:13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 s="4">
        <f t="shared" si="100"/>
        <v>80</v>
      </c>
      <c r="L3248" s="4">
        <f ca="1">AVERAGE(K3248:OFFSET(K3248,-$L$2+1,0))</f>
        <v>64.222829316179698</v>
      </c>
      <c r="M3248" s="4">
        <f t="shared" ca="1" si="101"/>
        <v>65.777170683820302</v>
      </c>
    </row>
    <row r="3249" spans="1:13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 s="4">
        <f t="shared" si="100"/>
        <v>85.714285714285708</v>
      </c>
      <c r="L3249" s="4">
        <f ca="1">AVERAGE(K3249:OFFSET(K3249,-$L$2+1,0))</f>
        <v>64.937115030465421</v>
      </c>
      <c r="M3249" s="4">
        <f t="shared" ca="1" si="101"/>
        <v>70.777170683820287</v>
      </c>
    </row>
    <row r="3250" spans="1:13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 s="4">
        <f t="shared" si="100"/>
        <v>38.46153846153846</v>
      </c>
      <c r="L3250" s="4">
        <f ca="1">AVERAGE(K3250:OFFSET(K3250,-$L$2+1,0))</f>
        <v>63.451101044451434</v>
      </c>
      <c r="M3250" s="4">
        <f t="shared" ca="1" si="101"/>
        <v>25.010437417087026</v>
      </c>
    </row>
    <row r="3251" spans="1:13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 s="4">
        <f t="shared" si="100"/>
        <v>72.727272727272734</v>
      </c>
      <c r="L3251" s="4">
        <f ca="1">AVERAGE(K3251:OFFSET(K3251,-$L$2+1,0))</f>
        <v>62.087464680815074</v>
      </c>
      <c r="M3251" s="4">
        <f t="shared" ca="1" si="101"/>
        <v>60.639808046457659</v>
      </c>
    </row>
    <row r="3252" spans="1:13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 s="4">
        <f t="shared" si="100"/>
        <v>22.727272727272727</v>
      </c>
      <c r="L3252" s="4">
        <f ca="1">AVERAGE(K3252:OFFSET(K3252,-$L$2+1,0))</f>
        <v>61.2238283171787</v>
      </c>
      <c r="M3252" s="4">
        <f t="shared" ca="1" si="101"/>
        <v>11.503444410094026</v>
      </c>
    </row>
    <row r="3253" spans="1:13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 s="4">
        <f t="shared" si="100"/>
        <v>100</v>
      </c>
      <c r="L3253" s="4">
        <f ca="1">AVERAGE(K3253:OFFSET(K3253,-$L$2+1,0))</f>
        <v>64.7238283171787</v>
      </c>
      <c r="M3253" s="4">
        <f t="shared" ca="1" si="101"/>
        <v>85.2761716828213</v>
      </c>
    </row>
    <row r="3254" spans="1:13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 s="4">
        <f t="shared" si="100"/>
        <v>20</v>
      </c>
      <c r="L3254" s="4">
        <f ca="1">AVERAGE(K3254:OFFSET(K3254,-$L$2+1,0))</f>
        <v>61.795256888607263</v>
      </c>
      <c r="M3254" s="4">
        <f t="shared" ca="1" si="101"/>
        <v>8.2047431113927374</v>
      </c>
    </row>
    <row r="3255" spans="1:13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 s="4">
        <f t="shared" si="100"/>
        <v>100</v>
      </c>
      <c r="L3255" s="4">
        <f ca="1">AVERAGE(K3255:OFFSET(K3255,-$L$2+1,0))</f>
        <v>64.79525688860727</v>
      </c>
      <c r="M3255" s="4">
        <f t="shared" ca="1" si="101"/>
        <v>85.20474311139273</v>
      </c>
    </row>
    <row r="3256" spans="1:13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 s="4">
        <f t="shared" si="100"/>
        <v>84.615384615384613</v>
      </c>
      <c r="L3256" s="4">
        <f ca="1">AVERAGE(K3256:OFFSET(K3256,-$L$2+1,0))</f>
        <v>64.026026119376496</v>
      </c>
      <c r="M3256" s="4">
        <f t="shared" ca="1" si="101"/>
        <v>70.589358496008117</v>
      </c>
    </row>
    <row r="3257" spans="1:13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 s="4">
        <f t="shared" si="100"/>
        <v>88.888888888888886</v>
      </c>
      <c r="L3257" s="4">
        <f ca="1">AVERAGE(K3257:OFFSET(K3257,-$L$2+1,0))</f>
        <v>64.340035781212265</v>
      </c>
      <c r="M3257" s="4">
        <f t="shared" ca="1" si="101"/>
        <v>74.548853107676621</v>
      </c>
    </row>
    <row r="3258" spans="1:13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 s="4">
        <f t="shared" si="100"/>
        <v>46.153846153846153</v>
      </c>
      <c r="L3258" s="4">
        <f ca="1">AVERAGE(K3258:OFFSET(K3258,-$L$2+1,0))</f>
        <v>63.647728088904557</v>
      </c>
      <c r="M3258" s="4">
        <f t="shared" ca="1" si="101"/>
        <v>32.506118064941596</v>
      </c>
    </row>
    <row r="3259" spans="1:13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 s="4">
        <f t="shared" si="100"/>
        <v>57.142857142857146</v>
      </c>
      <c r="L3259" s="4">
        <f ca="1">AVERAGE(K3259:OFFSET(K3259,-$L$2+1,0))</f>
        <v>62.754870946047411</v>
      </c>
      <c r="M3259" s="4">
        <f t="shared" ca="1" si="101"/>
        <v>44.387986196809734</v>
      </c>
    </row>
    <row r="3260" spans="1:13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 s="4">
        <f t="shared" si="100"/>
        <v>50</v>
      </c>
      <c r="L3260" s="4">
        <f ca="1">AVERAGE(K3260:OFFSET(K3260,-$L$2+1,0))</f>
        <v>64.800325491501965</v>
      </c>
      <c r="M3260" s="4">
        <f t="shared" ca="1" si="101"/>
        <v>35.199674508498035</v>
      </c>
    </row>
    <row r="3261" spans="1:13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 s="4">
        <f t="shared" si="100"/>
        <v>88.235294117647058</v>
      </c>
      <c r="L3261" s="4">
        <f ca="1">AVERAGE(K3261:OFFSET(K3261,-$L$2+1,0))</f>
        <v>65.712090197384313</v>
      </c>
      <c r="M3261" s="4">
        <f t="shared" ca="1" si="101"/>
        <v>72.523203920262745</v>
      </c>
    </row>
    <row r="3262" spans="1:13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 s="4">
        <f t="shared" si="100"/>
        <v>20</v>
      </c>
      <c r="L3262" s="4">
        <f ca="1">AVERAGE(K3262:OFFSET(K3262,-$L$2+1,0))</f>
        <v>61.712090197384313</v>
      </c>
      <c r="M3262" s="4">
        <f t="shared" ca="1" si="101"/>
        <v>8.2879098026156868</v>
      </c>
    </row>
    <row r="3263" spans="1:13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 s="4">
        <f t="shared" si="100"/>
        <v>71.428571428571431</v>
      </c>
      <c r="L3263" s="4">
        <f ca="1">AVERAGE(K3263:OFFSET(K3263,-$L$2+1,0))</f>
        <v>64.450185435479554</v>
      </c>
      <c r="M3263" s="4">
        <f t="shared" ca="1" si="101"/>
        <v>56.978385993091877</v>
      </c>
    </row>
    <row r="3264" spans="1:13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 s="4">
        <f t="shared" si="100"/>
        <v>50</v>
      </c>
      <c r="L3264" s="4">
        <f ca="1">AVERAGE(K3264:OFFSET(K3264,-$L$2+1,0))</f>
        <v>63.616852102146218</v>
      </c>
      <c r="M3264" s="4">
        <f t="shared" ca="1" si="101"/>
        <v>36.383147897853782</v>
      </c>
    </row>
    <row r="3265" spans="1:13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 s="4">
        <f t="shared" si="100"/>
        <v>88.235294117647058</v>
      </c>
      <c r="L3265" s="4">
        <f ca="1">AVERAGE(K3265:OFFSET(K3265,-$L$2+1,0))</f>
        <v>63.910969749205037</v>
      </c>
      <c r="M3265" s="4">
        <f t="shared" ca="1" si="101"/>
        <v>74.324324368442021</v>
      </c>
    </row>
    <row r="3266" spans="1:13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 s="4">
        <f t="shared" si="100"/>
        <v>50</v>
      </c>
      <c r="L3266" s="4">
        <f ca="1">AVERAGE(K3266:OFFSET(K3266,-$L$2+1,0))</f>
        <v>61.966525304760602</v>
      </c>
      <c r="M3266" s="4">
        <f t="shared" ca="1" si="101"/>
        <v>38.033474695239398</v>
      </c>
    </row>
    <row r="3267" spans="1:13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 s="4">
        <f t="shared" si="100"/>
        <v>71.428571428571431</v>
      </c>
      <c r="L3267" s="4">
        <f ca="1">AVERAGE(K3267:OFFSET(K3267,-$L$2+1,0))</f>
        <v>64.287953876189164</v>
      </c>
      <c r="M3267" s="4">
        <f t="shared" ca="1" si="101"/>
        <v>57.140617552382267</v>
      </c>
    </row>
    <row r="3268" spans="1:13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 s="4">
        <f t="shared" ref="K3268:K3331" si="102">IF(C3268-D3268&lt;&gt;0,100*(E3268-D3268)/(C3268-D3268),K3267)</f>
        <v>29.166666666666668</v>
      </c>
      <c r="L3268" s="4">
        <f ca="1">AVERAGE(K3268:OFFSET(K3268,-$L$2+1,0))</f>
        <v>61.746287209522507</v>
      </c>
      <c r="M3268" s="4">
        <f t="shared" ca="1" si="101"/>
        <v>17.420379457144165</v>
      </c>
    </row>
    <row r="3269" spans="1:13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 s="4">
        <f t="shared" si="102"/>
        <v>90</v>
      </c>
      <c r="L3269" s="4">
        <f ca="1">AVERAGE(K3269:OFFSET(K3269,-$L$2+1,0))</f>
        <v>61.960572923808215</v>
      </c>
      <c r="M3269" s="4">
        <f t="shared" ca="1" si="101"/>
        <v>78.039427076191785</v>
      </c>
    </row>
    <row r="3270" spans="1:13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 s="4">
        <f t="shared" si="102"/>
        <v>53.846153846153847</v>
      </c>
      <c r="L3270" s="4">
        <f ca="1">AVERAGE(K3270:OFFSET(K3270,-$L$2+1,0))</f>
        <v>62.729803693038988</v>
      </c>
      <c r="M3270" s="4">
        <f t="shared" ca="1" si="101"/>
        <v>41.116350153114858</v>
      </c>
    </row>
    <row r="3271" spans="1:13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 s="4">
        <f t="shared" si="102"/>
        <v>100</v>
      </c>
      <c r="L3271" s="4">
        <f ca="1">AVERAGE(K3271:OFFSET(K3271,-$L$2+1,0))</f>
        <v>64.093440056675348</v>
      </c>
      <c r="M3271" s="4">
        <f t="shared" ca="1" si="101"/>
        <v>85.906559943324652</v>
      </c>
    </row>
    <row r="3272" spans="1:13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 s="4">
        <f t="shared" si="102"/>
        <v>90.909090909090907</v>
      </c>
      <c r="L3272" s="4">
        <f ca="1">AVERAGE(K3272:OFFSET(K3272,-$L$2+1,0))</f>
        <v>67.502530965766269</v>
      </c>
      <c r="M3272" s="4">
        <f t="shared" ca="1" si="101"/>
        <v>73.406559943324638</v>
      </c>
    </row>
    <row r="3273" spans="1:13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 s="4">
        <f t="shared" si="102"/>
        <v>88.888888888888886</v>
      </c>
      <c r="L3273" s="4">
        <f ca="1">AVERAGE(K3273:OFFSET(K3273,-$L$2+1,0))</f>
        <v>66.946975410210712</v>
      </c>
      <c r="M3273" s="4">
        <f t="shared" ca="1" si="101"/>
        <v>71.941913478678174</v>
      </c>
    </row>
    <row r="3274" spans="1:13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 s="4">
        <f t="shared" si="102"/>
        <v>27.272727272727273</v>
      </c>
      <c r="L3274" s="4">
        <f ca="1">AVERAGE(K3274:OFFSET(K3274,-$L$2+1,0))</f>
        <v>67.310611773847072</v>
      </c>
      <c r="M3274" s="4">
        <f t="shared" ca="1" si="101"/>
        <v>9.9621154988802019</v>
      </c>
    </row>
    <row r="3275" spans="1:13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 s="4">
        <f t="shared" si="102"/>
        <v>55.555555555555557</v>
      </c>
      <c r="L3275" s="4">
        <f ca="1">AVERAGE(K3275:OFFSET(K3275,-$L$2+1,0))</f>
        <v>65.088389551624857</v>
      </c>
      <c r="M3275" s="4">
        <f t="shared" ca="1" si="101"/>
        <v>40.4671660039307</v>
      </c>
    </row>
    <row r="3276" spans="1:13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 s="4">
        <f t="shared" si="102"/>
        <v>84.615384615384613</v>
      </c>
      <c r="L3276" s="4">
        <f ca="1">AVERAGE(K3276:OFFSET(K3276,-$L$2+1,0))</f>
        <v>65.088389551624843</v>
      </c>
      <c r="M3276" s="4">
        <f t="shared" ca="1" si="101"/>
        <v>69.52699506375977</v>
      </c>
    </row>
    <row r="3277" spans="1:13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 s="4">
        <f t="shared" si="102"/>
        <v>62.5</v>
      </c>
      <c r="L3277" s="4">
        <f ca="1">AVERAGE(K3277:OFFSET(K3277,-$L$2+1,0))</f>
        <v>63.7689451071804</v>
      </c>
      <c r="M3277" s="4">
        <f t="shared" ca="1" si="101"/>
        <v>48.7310548928196</v>
      </c>
    </row>
    <row r="3278" spans="1:13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 s="4">
        <f t="shared" si="102"/>
        <v>81.818181818181813</v>
      </c>
      <c r="L3278" s="4">
        <f ca="1">AVERAGE(K3278:OFFSET(K3278,-$L$2+1,0))</f>
        <v>65.552161890397173</v>
      </c>
      <c r="M3278" s="4">
        <f t="shared" ca="1" si="101"/>
        <v>66.26601992778464</v>
      </c>
    </row>
    <row r="3279" spans="1:13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 s="4">
        <f t="shared" si="102"/>
        <v>100</v>
      </c>
      <c r="L3279" s="4">
        <f ca="1">AVERAGE(K3279:OFFSET(K3279,-$L$2+1,0))</f>
        <v>67.695019033254326</v>
      </c>
      <c r="M3279" s="4">
        <f t="shared" ca="1" si="101"/>
        <v>82.304980966745674</v>
      </c>
    </row>
    <row r="3280" spans="1:13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 s="4">
        <f t="shared" si="102"/>
        <v>63.636363636363633</v>
      </c>
      <c r="L3280" s="4">
        <f ca="1">AVERAGE(K3280:OFFSET(K3280,-$L$2+1,0))</f>
        <v>68.376837215072513</v>
      </c>
      <c r="M3280" s="4">
        <f t="shared" ca="1" si="101"/>
        <v>45.25952642129112</v>
      </c>
    </row>
    <row r="3281" spans="1:13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 s="4">
        <f t="shared" si="102"/>
        <v>52.631578947368418</v>
      </c>
      <c r="L3281" s="4">
        <f ca="1">AVERAGE(K3281:OFFSET(K3281,-$L$2+1,0))</f>
        <v>66.59665145655859</v>
      </c>
      <c r="M3281" s="4">
        <f t="shared" ca="1" si="101"/>
        <v>36.034927490809828</v>
      </c>
    </row>
    <row r="3282" spans="1:13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 s="4">
        <f t="shared" si="102"/>
        <v>90</v>
      </c>
      <c r="L3282" s="4">
        <f ca="1">AVERAGE(K3282:OFFSET(K3282,-$L$2+1,0))</f>
        <v>70.09665145655859</v>
      </c>
      <c r="M3282" s="4">
        <f t="shared" ca="1" si="101"/>
        <v>69.90334854344141</v>
      </c>
    </row>
    <row r="3283" spans="1:13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 s="4">
        <f t="shared" si="102"/>
        <v>5.882352941176471</v>
      </c>
      <c r="L3283" s="4">
        <f ca="1">AVERAGE(K3283:OFFSET(K3283,-$L$2+1,0))</f>
        <v>66.819340532188832</v>
      </c>
      <c r="M3283" s="4">
        <f t="shared" ca="1" si="101"/>
        <v>-10.936987591012361</v>
      </c>
    </row>
    <row r="3284" spans="1:13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 s="4">
        <f t="shared" si="102"/>
        <v>100</v>
      </c>
      <c r="L3284" s="4">
        <f ca="1">AVERAGE(K3284:OFFSET(K3284,-$L$2+1,0))</f>
        <v>69.319340532188832</v>
      </c>
      <c r="M3284" s="4">
        <f t="shared" ca="1" si="101"/>
        <v>80.680659467811168</v>
      </c>
    </row>
    <row r="3285" spans="1:13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 s="4">
        <f t="shared" si="102"/>
        <v>81.818181818181813</v>
      </c>
      <c r="L3285" s="4">
        <f ca="1">AVERAGE(K3285:OFFSET(K3285,-$L$2+1,0))</f>
        <v>68.998484917215563</v>
      </c>
      <c r="M3285" s="4">
        <f t="shared" ca="1" si="101"/>
        <v>62.81969690096625</v>
      </c>
    </row>
    <row r="3286" spans="1:13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 s="4">
        <f t="shared" si="102"/>
        <v>19.35483870967742</v>
      </c>
      <c r="L3286" s="4">
        <f ca="1">AVERAGE(K3286:OFFSET(K3286,-$L$2+1,0))</f>
        <v>67.466226852699435</v>
      </c>
      <c r="M3286" s="4">
        <f t="shared" ca="1" si="101"/>
        <v>1.8886118569779882</v>
      </c>
    </row>
    <row r="3287" spans="1:13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 s="4">
        <f t="shared" si="102"/>
        <v>46.666666666666664</v>
      </c>
      <c r="L3287" s="4">
        <f ca="1">AVERAGE(K3287:OFFSET(K3287,-$L$2+1,0))</f>
        <v>66.228131614604209</v>
      </c>
      <c r="M3287" s="4">
        <f t="shared" ref="M3287:M3350" ca="1" si="103">$M$2-(L3287-K3287)</f>
        <v>30.438535052062456</v>
      </c>
    </row>
    <row r="3288" spans="1:13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 s="4">
        <f t="shared" si="102"/>
        <v>71.428571428571431</v>
      </c>
      <c r="L3288" s="4">
        <f ca="1">AVERAGE(K3288:OFFSET(K3288,-$L$2+1,0))</f>
        <v>68.341226852699435</v>
      </c>
      <c r="M3288" s="4">
        <f t="shared" ca="1" si="103"/>
        <v>53.087344575871995</v>
      </c>
    </row>
    <row r="3289" spans="1:13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 s="4">
        <f t="shared" si="102"/>
        <v>53.333333333333336</v>
      </c>
      <c r="L3289" s="4">
        <f ca="1">AVERAGE(K3289:OFFSET(K3289,-$L$2+1,0))</f>
        <v>66.507893519366093</v>
      </c>
      <c r="M3289" s="4">
        <f t="shared" ca="1" si="103"/>
        <v>36.825439813967243</v>
      </c>
    </row>
    <row r="3290" spans="1:13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 s="4">
        <f t="shared" si="102"/>
        <v>91.666666666666671</v>
      </c>
      <c r="L3290" s="4">
        <f ca="1">AVERAGE(K3290:OFFSET(K3290,-$L$2+1,0))</f>
        <v>68.398919160391742</v>
      </c>
      <c r="M3290" s="4">
        <f t="shared" ca="1" si="103"/>
        <v>73.267747506274929</v>
      </c>
    </row>
    <row r="3291" spans="1:13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 s="4">
        <f t="shared" si="102"/>
        <v>91.666666666666671</v>
      </c>
      <c r="L3291" s="4">
        <f ca="1">AVERAGE(K3291:OFFSET(K3291,-$L$2+1,0))</f>
        <v>67.982252493725085</v>
      </c>
      <c r="M3291" s="4">
        <f t="shared" ca="1" si="103"/>
        <v>73.684414172941587</v>
      </c>
    </row>
    <row r="3292" spans="1:13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 s="4">
        <f t="shared" si="102"/>
        <v>18.181818181818183</v>
      </c>
      <c r="L3292" s="4">
        <f ca="1">AVERAGE(K3292:OFFSET(K3292,-$L$2+1,0))</f>
        <v>64.345888857361444</v>
      </c>
      <c r="M3292" s="4">
        <f t="shared" ca="1" si="103"/>
        <v>3.8359293244567425</v>
      </c>
    </row>
    <row r="3293" spans="1:13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 s="4">
        <f t="shared" si="102"/>
        <v>64.285714285714292</v>
      </c>
      <c r="L3293" s="4">
        <f ca="1">AVERAGE(K3293:OFFSET(K3293,-$L$2+1,0))</f>
        <v>63.115730127202724</v>
      </c>
      <c r="M3293" s="4">
        <f t="shared" ca="1" si="103"/>
        <v>51.169984158511568</v>
      </c>
    </row>
    <row r="3294" spans="1:13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 s="4">
        <f t="shared" si="102"/>
        <v>75</v>
      </c>
      <c r="L3294" s="4">
        <f ca="1">AVERAGE(K3294:OFFSET(K3294,-$L$2+1,0))</f>
        <v>65.502093763566364</v>
      </c>
      <c r="M3294" s="4">
        <f t="shared" ca="1" si="103"/>
        <v>59.497906236433636</v>
      </c>
    </row>
    <row r="3295" spans="1:13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 s="4">
        <f t="shared" si="102"/>
        <v>90.909090909090907</v>
      </c>
      <c r="L3295" s="4">
        <f ca="1">AVERAGE(K3295:OFFSET(K3295,-$L$2+1,0))</f>
        <v>67.269770531243111</v>
      </c>
      <c r="M3295" s="4">
        <f t="shared" ca="1" si="103"/>
        <v>73.639320377847795</v>
      </c>
    </row>
    <row r="3296" spans="1:13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 s="4">
        <f t="shared" si="102"/>
        <v>20</v>
      </c>
      <c r="L3296" s="4">
        <f ca="1">AVERAGE(K3296:OFFSET(K3296,-$L$2+1,0))</f>
        <v>64.039001300473885</v>
      </c>
      <c r="M3296" s="4">
        <f t="shared" ca="1" si="103"/>
        <v>5.9609986995261153</v>
      </c>
    </row>
    <row r="3297" spans="1:13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 s="4">
        <f t="shared" si="102"/>
        <v>90.909090909090907</v>
      </c>
      <c r="L3297" s="4">
        <f ca="1">AVERAGE(K3297:OFFSET(K3297,-$L$2+1,0))</f>
        <v>65.459455845928431</v>
      </c>
      <c r="M3297" s="4">
        <f t="shared" ca="1" si="103"/>
        <v>75.449635063162475</v>
      </c>
    </row>
    <row r="3298" spans="1:13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 s="4">
        <f t="shared" si="102"/>
        <v>95.238095238095241</v>
      </c>
      <c r="L3298" s="4">
        <f ca="1">AVERAGE(K3298:OFFSET(K3298,-$L$2+1,0))</f>
        <v>66.130451516924097</v>
      </c>
      <c r="M3298" s="4">
        <f t="shared" ca="1" si="103"/>
        <v>79.107643721171144</v>
      </c>
    </row>
    <row r="3299" spans="1:13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 s="4">
        <f t="shared" si="102"/>
        <v>33.333333333333336</v>
      </c>
      <c r="L3299" s="4">
        <f ca="1">AVERAGE(K3299:OFFSET(K3299,-$L$2+1,0))</f>
        <v>62.797118183590761</v>
      </c>
      <c r="M3299" s="4">
        <f t="shared" ca="1" si="103"/>
        <v>20.536215149742574</v>
      </c>
    </row>
    <row r="3300" spans="1:13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 s="4">
        <f t="shared" si="102"/>
        <v>36.363636363636367</v>
      </c>
      <c r="L3300" s="4">
        <f ca="1">AVERAGE(K3300:OFFSET(K3300,-$L$2+1,0))</f>
        <v>61.433481819954388</v>
      </c>
      <c r="M3300" s="4">
        <f t="shared" ca="1" si="103"/>
        <v>24.930154543681979</v>
      </c>
    </row>
    <row r="3301" spans="1:13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 s="4">
        <f t="shared" si="102"/>
        <v>74.074074074074076</v>
      </c>
      <c r="L3301" s="4">
        <f ca="1">AVERAGE(K3301:OFFSET(K3301,-$L$2+1,0))</f>
        <v>62.505606576289679</v>
      </c>
      <c r="M3301" s="4">
        <f t="shared" ca="1" si="103"/>
        <v>61.568467497784397</v>
      </c>
    </row>
    <row r="3302" spans="1:13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 s="4">
        <f t="shared" si="102"/>
        <v>30</v>
      </c>
      <c r="L3302" s="4">
        <f ca="1">AVERAGE(K3302:OFFSET(K3302,-$L$2+1,0))</f>
        <v>59.505606576289679</v>
      </c>
      <c r="M3302" s="4">
        <f t="shared" ca="1" si="103"/>
        <v>20.494393423710321</v>
      </c>
    </row>
    <row r="3303" spans="1:13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 s="4">
        <f t="shared" si="102"/>
        <v>75</v>
      </c>
      <c r="L3303" s="4">
        <f ca="1">AVERAGE(K3303:OFFSET(K3303,-$L$2+1,0))</f>
        <v>62.96148892923086</v>
      </c>
      <c r="M3303" s="4">
        <f t="shared" ca="1" si="103"/>
        <v>62.03851107076914</v>
      </c>
    </row>
    <row r="3304" spans="1:13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 s="4">
        <f t="shared" si="102"/>
        <v>100</v>
      </c>
      <c r="L3304" s="4">
        <f ca="1">AVERAGE(K3304:OFFSET(K3304,-$L$2+1,0))</f>
        <v>62.961488929230867</v>
      </c>
      <c r="M3304" s="4">
        <f t="shared" ca="1" si="103"/>
        <v>87.038511070769133</v>
      </c>
    </row>
    <row r="3305" spans="1:13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 s="4">
        <f t="shared" si="102"/>
        <v>64.705882352941174</v>
      </c>
      <c r="L3305" s="4">
        <f ca="1">AVERAGE(K3305:OFFSET(K3305,-$L$2+1,0))</f>
        <v>62.105873955968832</v>
      </c>
      <c r="M3305" s="4">
        <f t="shared" ca="1" si="103"/>
        <v>52.600008396972342</v>
      </c>
    </row>
    <row r="3306" spans="1:13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 s="4">
        <f t="shared" si="102"/>
        <v>100</v>
      </c>
      <c r="L3306" s="4">
        <f ca="1">AVERAGE(K3306:OFFSET(K3306,-$L$2+1,0))</f>
        <v>66.13813202048496</v>
      </c>
      <c r="M3306" s="4">
        <f t="shared" ca="1" si="103"/>
        <v>83.86186797951504</v>
      </c>
    </row>
    <row r="3307" spans="1:13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 s="4">
        <f t="shared" si="102"/>
        <v>45.454545454545453</v>
      </c>
      <c r="L3307" s="4">
        <f ca="1">AVERAGE(K3307:OFFSET(K3307,-$L$2+1,0))</f>
        <v>66.077525959878912</v>
      </c>
      <c r="M3307" s="4">
        <f t="shared" ca="1" si="103"/>
        <v>29.377019494666541</v>
      </c>
    </row>
    <row r="3308" spans="1:13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 s="4">
        <f t="shared" si="102"/>
        <v>35.714285714285715</v>
      </c>
      <c r="L3308" s="4">
        <f ca="1">AVERAGE(K3308:OFFSET(K3308,-$L$2+1,0))</f>
        <v>64.29181167416462</v>
      </c>
      <c r="M3308" s="4">
        <f t="shared" ca="1" si="103"/>
        <v>21.422474040121095</v>
      </c>
    </row>
    <row r="3309" spans="1:13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 s="4">
        <f t="shared" si="102"/>
        <v>0</v>
      </c>
      <c r="L3309" s="4">
        <f ca="1">AVERAGE(K3309:OFFSET(K3309,-$L$2+1,0))</f>
        <v>61.625145007497963</v>
      </c>
      <c r="M3309" s="4">
        <f t="shared" ca="1" si="103"/>
        <v>-11.625145007497963</v>
      </c>
    </row>
    <row r="3310" spans="1:13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 s="4">
        <f t="shared" si="102"/>
        <v>83.333333333333329</v>
      </c>
      <c r="L3310" s="4">
        <f ca="1">AVERAGE(K3310:OFFSET(K3310,-$L$2+1,0))</f>
        <v>61.208478340831292</v>
      </c>
      <c r="M3310" s="4">
        <f t="shared" ca="1" si="103"/>
        <v>72.124854992502037</v>
      </c>
    </row>
    <row r="3311" spans="1:13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 s="4">
        <f t="shared" si="102"/>
        <v>82.608695652173907</v>
      </c>
      <c r="L3311" s="4">
        <f ca="1">AVERAGE(K3311:OFFSET(K3311,-$L$2+1,0))</f>
        <v>60.755579790106651</v>
      </c>
      <c r="M3311" s="4">
        <f t="shared" ca="1" si="103"/>
        <v>71.853115862067256</v>
      </c>
    </row>
    <row r="3312" spans="1:13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 s="4">
        <f t="shared" si="102"/>
        <v>95.652173913043484</v>
      </c>
      <c r="L3312" s="4">
        <f ca="1">AVERAGE(K3312:OFFSET(K3312,-$L$2+1,0))</f>
        <v>64.629097576667917</v>
      </c>
      <c r="M3312" s="4">
        <f t="shared" ca="1" si="103"/>
        <v>81.023076336375567</v>
      </c>
    </row>
    <row r="3313" spans="1:13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 s="4">
        <f t="shared" si="102"/>
        <v>51.724137931034484</v>
      </c>
      <c r="L3313" s="4">
        <f ca="1">AVERAGE(K3313:OFFSET(K3313,-$L$2+1,0))</f>
        <v>64.001018758933924</v>
      </c>
      <c r="M3313" s="4">
        <f t="shared" ca="1" si="103"/>
        <v>37.72311917210056</v>
      </c>
    </row>
    <row r="3314" spans="1:13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 s="4">
        <f t="shared" si="102"/>
        <v>90.476190476190482</v>
      </c>
      <c r="L3314" s="4">
        <f ca="1">AVERAGE(K3314:OFFSET(K3314,-$L$2+1,0))</f>
        <v>64.774828282743442</v>
      </c>
      <c r="M3314" s="4">
        <f t="shared" ca="1" si="103"/>
        <v>75.701362193447039</v>
      </c>
    </row>
    <row r="3315" spans="1:13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 s="4">
        <f t="shared" si="102"/>
        <v>32.142857142857146</v>
      </c>
      <c r="L3315" s="4">
        <f ca="1">AVERAGE(K3315:OFFSET(K3315,-$L$2+1,0))</f>
        <v>61.83651659443175</v>
      </c>
      <c r="M3315" s="4">
        <f t="shared" ca="1" si="103"/>
        <v>20.306340548425396</v>
      </c>
    </row>
    <row r="3316" spans="1:13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 s="4">
        <f t="shared" si="102"/>
        <v>35</v>
      </c>
      <c r="L3316" s="4">
        <f ca="1">AVERAGE(K3316:OFFSET(K3316,-$L$2+1,0))</f>
        <v>62.58651659443175</v>
      </c>
      <c r="M3316" s="4">
        <f t="shared" ca="1" si="103"/>
        <v>22.41348340556825</v>
      </c>
    </row>
    <row r="3317" spans="1:13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 s="4">
        <f t="shared" si="102"/>
        <v>91.666666666666671</v>
      </c>
      <c r="L3317" s="4">
        <f ca="1">AVERAGE(K3317:OFFSET(K3317,-$L$2+1,0))</f>
        <v>62.62439538231056</v>
      </c>
      <c r="M3317" s="4">
        <f t="shared" ca="1" si="103"/>
        <v>79.042271284356104</v>
      </c>
    </row>
    <row r="3318" spans="1:13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 s="4">
        <f t="shared" si="102"/>
        <v>70</v>
      </c>
      <c r="L3318" s="4">
        <f ca="1">AVERAGE(K3318:OFFSET(K3318,-$L$2+1,0))</f>
        <v>61.362490620405787</v>
      </c>
      <c r="M3318" s="4">
        <f t="shared" ca="1" si="103"/>
        <v>58.637509379594213</v>
      </c>
    </row>
    <row r="3319" spans="1:13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 s="4">
        <f t="shared" si="102"/>
        <v>35.135135135135137</v>
      </c>
      <c r="L3319" s="4">
        <f ca="1">AVERAGE(K3319:OFFSET(K3319,-$L$2+1,0))</f>
        <v>61.452580710495887</v>
      </c>
      <c r="M3319" s="4">
        <f t="shared" ca="1" si="103"/>
        <v>23.68255442463925</v>
      </c>
    </row>
    <row r="3320" spans="1:13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 s="4">
        <f t="shared" si="102"/>
        <v>68</v>
      </c>
      <c r="L3320" s="4">
        <f ca="1">AVERAGE(K3320:OFFSET(K3320,-$L$2+1,0))</f>
        <v>63.034398892314059</v>
      </c>
      <c r="M3320" s="4">
        <f t="shared" ca="1" si="103"/>
        <v>54.965601107685941</v>
      </c>
    </row>
    <row r="3321" spans="1:13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 s="4">
        <f t="shared" si="102"/>
        <v>0</v>
      </c>
      <c r="L3321" s="4">
        <f ca="1">AVERAGE(K3321:OFFSET(K3321,-$L$2+1,0))</f>
        <v>59.330695188610356</v>
      </c>
      <c r="M3321" s="4">
        <f t="shared" ca="1" si="103"/>
        <v>-9.3306951886103562</v>
      </c>
    </row>
    <row r="3322" spans="1:13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 s="4">
        <f t="shared" si="102"/>
        <v>42.857142857142854</v>
      </c>
      <c r="L3322" s="4">
        <f ca="1">AVERAGE(K3322:OFFSET(K3322,-$L$2+1,0))</f>
        <v>59.973552331467502</v>
      </c>
      <c r="M3322" s="4">
        <f t="shared" ca="1" si="103"/>
        <v>32.883590525675352</v>
      </c>
    </row>
    <row r="3323" spans="1:13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 s="4">
        <f t="shared" si="102"/>
        <v>16.666666666666668</v>
      </c>
      <c r="L3323" s="4">
        <f ca="1">AVERAGE(K3323:OFFSET(K3323,-$L$2+1,0))</f>
        <v>57.056885664800824</v>
      </c>
      <c r="M3323" s="4">
        <f t="shared" ca="1" si="103"/>
        <v>9.6097810018658407</v>
      </c>
    </row>
    <row r="3324" spans="1:13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 s="4">
        <f t="shared" si="102"/>
        <v>53.846153846153847</v>
      </c>
      <c r="L3324" s="4">
        <f ca="1">AVERAGE(K3324:OFFSET(K3324,-$L$2+1,0))</f>
        <v>54.749193357108517</v>
      </c>
      <c r="M3324" s="4">
        <f t="shared" ca="1" si="103"/>
        <v>49.09696048904533</v>
      </c>
    </row>
    <row r="3325" spans="1:13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 s="4">
        <f t="shared" si="102"/>
        <v>68.75</v>
      </c>
      <c r="L3325" s="4">
        <f ca="1">AVERAGE(K3325:OFFSET(K3325,-$L$2+1,0))</f>
        <v>54.951399239461452</v>
      </c>
      <c r="M3325" s="4">
        <f t="shared" ca="1" si="103"/>
        <v>63.798600760538548</v>
      </c>
    </row>
    <row r="3326" spans="1:13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 s="4">
        <f t="shared" si="102"/>
        <v>76.470588235294116</v>
      </c>
      <c r="L3326" s="4">
        <f ca="1">AVERAGE(K3326:OFFSET(K3326,-$L$2+1,0))</f>
        <v>53.774928651226148</v>
      </c>
      <c r="M3326" s="4">
        <f t="shared" ca="1" si="103"/>
        <v>72.695659584067968</v>
      </c>
    </row>
    <row r="3327" spans="1:13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 s="4">
        <f t="shared" si="102"/>
        <v>58.333333333333336</v>
      </c>
      <c r="L3327" s="4">
        <f ca="1">AVERAGE(K3327:OFFSET(K3327,-$L$2+1,0))</f>
        <v>54.418868045165553</v>
      </c>
      <c r="M3327" s="4">
        <f t="shared" ca="1" si="103"/>
        <v>53.914465288167783</v>
      </c>
    </row>
    <row r="3328" spans="1:13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 s="4">
        <f t="shared" si="102"/>
        <v>64.705882352941174</v>
      </c>
      <c r="L3328" s="4">
        <f ca="1">AVERAGE(K3328:OFFSET(K3328,-$L$2+1,0))</f>
        <v>55.868447877098333</v>
      </c>
      <c r="M3328" s="4">
        <f t="shared" ca="1" si="103"/>
        <v>58.837434475842841</v>
      </c>
    </row>
    <row r="3329" spans="1:13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 s="4">
        <f t="shared" si="102"/>
        <v>69.230769230769226</v>
      </c>
      <c r="L3329" s="4">
        <f ca="1">AVERAGE(K3329:OFFSET(K3329,-$L$2+1,0))</f>
        <v>59.3299863386368</v>
      </c>
      <c r="M3329" s="4">
        <f t="shared" ca="1" si="103"/>
        <v>59.900782892132426</v>
      </c>
    </row>
    <row r="3330" spans="1:13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 s="4">
        <f t="shared" si="102"/>
        <v>87.5</v>
      </c>
      <c r="L3330" s="4">
        <f ca="1">AVERAGE(K3330:OFFSET(K3330,-$L$2+1,0))</f>
        <v>59.538319671970122</v>
      </c>
      <c r="M3330" s="4">
        <f t="shared" ca="1" si="103"/>
        <v>77.961680328029871</v>
      </c>
    </row>
    <row r="3331" spans="1:13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 s="4">
        <f t="shared" si="102"/>
        <v>63.636363636363633</v>
      </c>
      <c r="L3331" s="4">
        <f ca="1">AVERAGE(K3331:OFFSET(K3331,-$L$2+1,0))</f>
        <v>58.589703071179621</v>
      </c>
      <c r="M3331" s="4">
        <f t="shared" ca="1" si="103"/>
        <v>55.046660565184013</v>
      </c>
    </row>
    <row r="3332" spans="1:13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 s="4">
        <f t="shared" ref="K3332:K3395" si="104">IF(C3332-D3332&lt;&gt;0,100*(E3332-D3332)/(C3332-D3332),K3331)</f>
        <v>20</v>
      </c>
      <c r="L3332" s="4">
        <f ca="1">AVERAGE(K3332:OFFSET(K3332,-$L$2+1,0))</f>
        <v>54.807094375527448</v>
      </c>
      <c r="M3332" s="4">
        <f t="shared" ca="1" si="103"/>
        <v>15.192905624472552</v>
      </c>
    </row>
    <row r="3333" spans="1:13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 s="4">
        <f t="shared" si="104"/>
        <v>87.5</v>
      </c>
      <c r="L3333" s="4">
        <f ca="1">AVERAGE(K3333:OFFSET(K3333,-$L$2+1,0))</f>
        <v>56.595887478975726</v>
      </c>
      <c r="M3333" s="4">
        <f t="shared" ca="1" si="103"/>
        <v>80.904112521024274</v>
      </c>
    </row>
    <row r="3334" spans="1:13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 s="4">
        <f t="shared" si="104"/>
        <v>100</v>
      </c>
      <c r="L3334" s="4">
        <f ca="1">AVERAGE(K3334:OFFSET(K3334,-$L$2+1,0))</f>
        <v>57.072077955166193</v>
      </c>
      <c r="M3334" s="4">
        <f t="shared" ca="1" si="103"/>
        <v>92.927922044833807</v>
      </c>
    </row>
    <row r="3335" spans="1:13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 s="4">
        <f t="shared" si="104"/>
        <v>7.1428571428571432</v>
      </c>
      <c r="L3335" s="4">
        <f ca="1">AVERAGE(K3335:OFFSET(K3335,-$L$2+1,0))</f>
        <v>55.822077955166186</v>
      </c>
      <c r="M3335" s="4">
        <f t="shared" ca="1" si="103"/>
        <v>1.3207791876909596</v>
      </c>
    </row>
    <row r="3336" spans="1:13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 s="4">
        <f t="shared" si="104"/>
        <v>14.285714285714286</v>
      </c>
      <c r="L3336" s="4">
        <f ca="1">AVERAGE(K3336:OFFSET(K3336,-$L$2+1,0))</f>
        <v>54.786363669451895</v>
      </c>
      <c r="M3336" s="4">
        <f t="shared" ca="1" si="103"/>
        <v>9.4993506162623902</v>
      </c>
    </row>
    <row r="3337" spans="1:13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 s="4">
        <f t="shared" si="104"/>
        <v>73.07692307692308</v>
      </c>
      <c r="L3337" s="4">
        <f ca="1">AVERAGE(K3337:OFFSET(K3337,-$L$2+1,0))</f>
        <v>53.856876489964726</v>
      </c>
      <c r="M3337" s="4">
        <f t="shared" ca="1" si="103"/>
        <v>69.220046586958347</v>
      </c>
    </row>
    <row r="3338" spans="1:13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 s="4">
        <f t="shared" si="104"/>
        <v>66.666666666666671</v>
      </c>
      <c r="L3338" s="4">
        <f ca="1">AVERAGE(K3338:OFFSET(K3338,-$L$2+1,0))</f>
        <v>53.690209823298062</v>
      </c>
      <c r="M3338" s="4">
        <f t="shared" ca="1" si="103"/>
        <v>62.976456843368609</v>
      </c>
    </row>
    <row r="3339" spans="1:13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 s="4">
        <f t="shared" si="104"/>
        <v>11.111111111111111</v>
      </c>
      <c r="L3339" s="4">
        <f ca="1">AVERAGE(K3339:OFFSET(K3339,-$L$2+1,0))</f>
        <v>52.489008622096854</v>
      </c>
      <c r="M3339" s="4">
        <f t="shared" ca="1" si="103"/>
        <v>8.622102489014253</v>
      </c>
    </row>
    <row r="3340" spans="1:13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 s="4">
        <f t="shared" si="104"/>
        <v>60</v>
      </c>
      <c r="L3340" s="4">
        <f ca="1">AVERAGE(K3340:OFFSET(K3340,-$L$2+1,0))</f>
        <v>52.089008622096841</v>
      </c>
      <c r="M3340" s="4">
        <f t="shared" ca="1" si="103"/>
        <v>57.910991377903159</v>
      </c>
    </row>
    <row r="3341" spans="1:13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 s="4">
        <f t="shared" si="104"/>
        <v>55.555555555555557</v>
      </c>
      <c r="L3341" s="4">
        <f ca="1">AVERAGE(K3341:OFFSET(K3341,-$L$2+1,0))</f>
        <v>54.866786399874627</v>
      </c>
      <c r="M3341" s="4">
        <f t="shared" ca="1" si="103"/>
        <v>50.68876915568093</v>
      </c>
    </row>
    <row r="3342" spans="1:13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 s="4">
        <f t="shared" si="104"/>
        <v>93.939393939393938</v>
      </c>
      <c r="L3342" s="4">
        <f ca="1">AVERAGE(K3342:OFFSET(K3342,-$L$2+1,0))</f>
        <v>57.420898953987191</v>
      </c>
      <c r="M3342" s="4">
        <f t="shared" ca="1" si="103"/>
        <v>86.518494985406747</v>
      </c>
    </row>
    <row r="3343" spans="1:13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 s="4">
        <f t="shared" si="104"/>
        <v>88.235294117647058</v>
      </c>
      <c r="L3343" s="4">
        <f ca="1">AVERAGE(K3343:OFFSET(K3343,-$L$2+1,0))</f>
        <v>60.99933032653621</v>
      </c>
      <c r="M3343" s="4">
        <f t="shared" ca="1" si="103"/>
        <v>77.235963791110848</v>
      </c>
    </row>
    <row r="3344" spans="1:13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 s="4">
        <f t="shared" si="104"/>
        <v>58.333333333333336</v>
      </c>
      <c r="L3344" s="4">
        <f ca="1">AVERAGE(K3344:OFFSET(K3344,-$L$2+1,0))</f>
        <v>61.223689300895174</v>
      </c>
      <c r="M3344" s="4">
        <f t="shared" ca="1" si="103"/>
        <v>47.109644032438162</v>
      </c>
    </row>
    <row r="3345" spans="1:13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 s="4">
        <f t="shared" si="104"/>
        <v>25</v>
      </c>
      <c r="L3345" s="4">
        <f ca="1">AVERAGE(K3345:OFFSET(K3345,-$L$2+1,0))</f>
        <v>59.036189300895174</v>
      </c>
      <c r="M3345" s="4">
        <f t="shared" ca="1" si="103"/>
        <v>15.963810699104826</v>
      </c>
    </row>
    <row r="3346" spans="1:13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 s="4">
        <f t="shared" si="104"/>
        <v>78.787878787878782</v>
      </c>
      <c r="L3346" s="4">
        <f ca="1">AVERAGE(K3346:OFFSET(K3346,-$L$2+1,0))</f>
        <v>59.152053828524416</v>
      </c>
      <c r="M3346" s="4">
        <f t="shared" ca="1" si="103"/>
        <v>69.635824959354366</v>
      </c>
    </row>
    <row r="3347" spans="1:13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 s="4">
        <f t="shared" si="104"/>
        <v>57.142857142857146</v>
      </c>
      <c r="L3347" s="4">
        <f ca="1">AVERAGE(K3347:OFFSET(K3347,-$L$2+1,0))</f>
        <v>59.092530019000606</v>
      </c>
      <c r="M3347" s="4">
        <f t="shared" ca="1" si="103"/>
        <v>48.05032712385654</v>
      </c>
    </row>
    <row r="3348" spans="1:13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 s="4">
        <f t="shared" si="104"/>
        <v>80</v>
      </c>
      <c r="L3348" s="4">
        <f ca="1">AVERAGE(K3348:OFFSET(K3348,-$L$2+1,0))</f>
        <v>59.857235901353548</v>
      </c>
      <c r="M3348" s="4">
        <f t="shared" ca="1" si="103"/>
        <v>70.142764098646452</v>
      </c>
    </row>
    <row r="3349" spans="1:13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 s="4">
        <f t="shared" si="104"/>
        <v>73.333333333333329</v>
      </c>
      <c r="L3349" s="4">
        <f ca="1">AVERAGE(K3349:OFFSET(K3349,-$L$2+1,0))</f>
        <v>60.062364106481752</v>
      </c>
      <c r="M3349" s="4">
        <f t="shared" ca="1" si="103"/>
        <v>63.270969226851577</v>
      </c>
    </row>
    <row r="3350" spans="1:13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 s="4">
        <f t="shared" si="104"/>
        <v>20</v>
      </c>
      <c r="L3350" s="4">
        <f ca="1">AVERAGE(K3350:OFFSET(K3350,-$L$2+1,0))</f>
        <v>56.687364106481745</v>
      </c>
      <c r="M3350" s="4">
        <f t="shared" ca="1" si="103"/>
        <v>13.312635893518255</v>
      </c>
    </row>
    <row r="3351" spans="1:13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 s="4">
        <f t="shared" si="104"/>
        <v>59.25925925925926</v>
      </c>
      <c r="L3351" s="4">
        <f ca="1">AVERAGE(K3351:OFFSET(K3351,-$L$2+1,0))</f>
        <v>56.468508887626534</v>
      </c>
      <c r="M3351" s="4">
        <f t="shared" ref="M3351:M3414" ca="1" si="105">$M$2-(L3351-K3351)</f>
        <v>52.790750371632726</v>
      </c>
    </row>
    <row r="3352" spans="1:13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 s="4">
        <f t="shared" si="104"/>
        <v>78.260869565217391</v>
      </c>
      <c r="L3352" s="4">
        <f ca="1">AVERAGE(K3352:OFFSET(K3352,-$L$2+1,0))</f>
        <v>59.381552365887408</v>
      </c>
      <c r="M3352" s="4">
        <f t="shared" ca="1" si="105"/>
        <v>68.879317199329989</v>
      </c>
    </row>
    <row r="3353" spans="1:13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 s="4">
        <f t="shared" si="104"/>
        <v>45</v>
      </c>
      <c r="L3353" s="4">
        <f ca="1">AVERAGE(K3353:OFFSET(K3353,-$L$2+1,0))</f>
        <v>57.256552365887401</v>
      </c>
      <c r="M3353" s="4">
        <f t="shared" ca="1" si="105"/>
        <v>37.743447634112599</v>
      </c>
    </row>
    <row r="3354" spans="1:13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 s="4">
        <f t="shared" si="104"/>
        <v>100</v>
      </c>
      <c r="L3354" s="4">
        <f ca="1">AVERAGE(K3354:OFFSET(K3354,-$L$2+1,0))</f>
        <v>57.256552365887408</v>
      </c>
      <c r="M3354" s="4">
        <f t="shared" ca="1" si="105"/>
        <v>92.743447634112584</v>
      </c>
    </row>
    <row r="3355" spans="1:13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 s="4">
        <f t="shared" si="104"/>
        <v>73.07692307692308</v>
      </c>
      <c r="L3355" s="4">
        <f ca="1">AVERAGE(K3355:OFFSET(K3355,-$L$2+1,0))</f>
        <v>60.553255662590701</v>
      </c>
      <c r="M3355" s="4">
        <f t="shared" ca="1" si="105"/>
        <v>62.52366741433238</v>
      </c>
    </row>
    <row r="3356" spans="1:13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 s="4">
        <f t="shared" si="104"/>
        <v>33.333333333333336</v>
      </c>
      <c r="L3356" s="4">
        <f ca="1">AVERAGE(K3356:OFFSET(K3356,-$L$2+1,0))</f>
        <v>61.50563661497165</v>
      </c>
      <c r="M3356" s="4">
        <f t="shared" ca="1" si="105"/>
        <v>21.827696718361686</v>
      </c>
    </row>
    <row r="3357" spans="1:13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 s="4">
        <f t="shared" si="104"/>
        <v>72.727272727272734</v>
      </c>
      <c r="L3357" s="4">
        <f ca="1">AVERAGE(K3357:OFFSET(K3357,-$L$2+1,0))</f>
        <v>61.488154097489129</v>
      </c>
      <c r="M3357" s="4">
        <f t="shared" ca="1" si="105"/>
        <v>61.239118629783604</v>
      </c>
    </row>
    <row r="3358" spans="1:13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 s="4">
        <f t="shared" si="104"/>
        <v>5.5555555555555554</v>
      </c>
      <c r="L3358" s="4">
        <f ca="1">AVERAGE(K3358:OFFSET(K3358,-$L$2+1,0))</f>
        <v>58.432598541933579</v>
      </c>
      <c r="M3358" s="4">
        <f t="shared" ca="1" si="105"/>
        <v>-2.8770429863780222</v>
      </c>
    </row>
    <row r="3359" spans="1:13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 s="4">
        <f t="shared" si="104"/>
        <v>42.857142857142854</v>
      </c>
      <c r="L3359" s="4">
        <f ca="1">AVERAGE(K3359:OFFSET(K3359,-$L$2+1,0))</f>
        <v>60.019900129235168</v>
      </c>
      <c r="M3359" s="4">
        <f t="shared" ca="1" si="105"/>
        <v>32.837242727907686</v>
      </c>
    </row>
    <row r="3360" spans="1:13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 s="4">
        <f t="shared" si="104"/>
        <v>60</v>
      </c>
      <c r="L3360" s="4">
        <f ca="1">AVERAGE(K3360:OFFSET(K3360,-$L$2+1,0))</f>
        <v>60.019900129235182</v>
      </c>
      <c r="M3360" s="4">
        <f t="shared" ca="1" si="105"/>
        <v>49.980099870764818</v>
      </c>
    </row>
    <row r="3361" spans="1:13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 s="4">
        <f t="shared" si="104"/>
        <v>2.5</v>
      </c>
      <c r="L3361" s="4">
        <f ca="1">AVERAGE(K3361:OFFSET(K3361,-$L$2+1,0))</f>
        <v>57.367122351457397</v>
      </c>
      <c r="M3361" s="4">
        <f t="shared" ca="1" si="105"/>
        <v>-4.8671223514573967</v>
      </c>
    </row>
    <row r="3362" spans="1:13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 s="4">
        <f t="shared" si="104"/>
        <v>100</v>
      </c>
      <c r="L3362" s="4">
        <f ca="1">AVERAGE(K3362:OFFSET(K3362,-$L$2+1,0))</f>
        <v>57.670152654487694</v>
      </c>
      <c r="M3362" s="4">
        <f t="shared" ca="1" si="105"/>
        <v>92.329847345512306</v>
      </c>
    </row>
    <row r="3363" spans="1:13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 s="4">
        <f t="shared" si="104"/>
        <v>50</v>
      </c>
      <c r="L3363" s="4">
        <f ca="1">AVERAGE(K3363:OFFSET(K3363,-$L$2+1,0))</f>
        <v>55.758387948605346</v>
      </c>
      <c r="M3363" s="4">
        <f t="shared" ca="1" si="105"/>
        <v>44.241612051394654</v>
      </c>
    </row>
    <row r="3364" spans="1:13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 s="4">
        <f t="shared" si="104"/>
        <v>20</v>
      </c>
      <c r="L3364" s="4">
        <f ca="1">AVERAGE(K3364:OFFSET(K3364,-$L$2+1,0))</f>
        <v>53.841721281938682</v>
      </c>
      <c r="M3364" s="4">
        <f t="shared" ca="1" si="105"/>
        <v>16.158278718061318</v>
      </c>
    </row>
    <row r="3365" spans="1:13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 s="4">
        <f t="shared" si="104"/>
        <v>58.823529411764703</v>
      </c>
      <c r="L3365" s="4">
        <f ca="1">AVERAGE(K3365:OFFSET(K3365,-$L$2+1,0))</f>
        <v>55.532897752526914</v>
      </c>
      <c r="M3365" s="4">
        <f t="shared" ca="1" si="105"/>
        <v>53.290631659237789</v>
      </c>
    </row>
    <row r="3366" spans="1:13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 s="4">
        <f t="shared" si="104"/>
        <v>45.454545454545453</v>
      </c>
      <c r="L3366" s="4">
        <f ca="1">AVERAGE(K3366:OFFSET(K3366,-$L$2+1,0))</f>
        <v>53.86623108586025</v>
      </c>
      <c r="M3366" s="4">
        <f t="shared" ca="1" si="105"/>
        <v>41.588314368685204</v>
      </c>
    </row>
    <row r="3367" spans="1:13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 s="4">
        <f t="shared" si="104"/>
        <v>26.086956521739129</v>
      </c>
      <c r="L3367" s="4">
        <f ca="1">AVERAGE(K3367:OFFSET(K3367,-$L$2+1,0))</f>
        <v>52.313436054804356</v>
      </c>
      <c r="M3367" s="4">
        <f t="shared" ca="1" si="105"/>
        <v>23.773520466934773</v>
      </c>
    </row>
    <row r="3368" spans="1:13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 s="4">
        <f t="shared" si="104"/>
        <v>54.545454545454547</v>
      </c>
      <c r="L3368" s="4">
        <f ca="1">AVERAGE(K3368:OFFSET(K3368,-$L$2+1,0))</f>
        <v>51.040708782077068</v>
      </c>
      <c r="M3368" s="4">
        <f t="shared" ca="1" si="105"/>
        <v>53.504745763377478</v>
      </c>
    </row>
    <row r="3369" spans="1:13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 s="4">
        <f t="shared" si="104"/>
        <v>100</v>
      </c>
      <c r="L3369" s="4">
        <f ca="1">AVERAGE(K3369:OFFSET(K3369,-$L$2+1,0))</f>
        <v>52.374042115410404</v>
      </c>
      <c r="M3369" s="4">
        <f t="shared" ca="1" si="105"/>
        <v>97.625957884589596</v>
      </c>
    </row>
    <row r="3370" spans="1:13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 s="4">
        <f t="shared" si="104"/>
        <v>65.217391304347828</v>
      </c>
      <c r="L3370" s="4">
        <f ca="1">AVERAGE(K3370:OFFSET(K3370,-$L$2+1,0))</f>
        <v>54.634911680627795</v>
      </c>
      <c r="M3370" s="4">
        <f t="shared" ca="1" si="105"/>
        <v>60.582479623720033</v>
      </c>
    </row>
    <row r="3371" spans="1:13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 s="4">
        <f t="shared" si="104"/>
        <v>78.571428571428569</v>
      </c>
      <c r="L3371" s="4">
        <f ca="1">AVERAGE(K3371:OFFSET(K3371,-$L$2+1,0))</f>
        <v>55.600520146236263</v>
      </c>
      <c r="M3371" s="4">
        <f t="shared" ca="1" si="105"/>
        <v>72.970908425192306</v>
      </c>
    </row>
    <row r="3372" spans="1:13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 s="4">
        <f t="shared" si="104"/>
        <v>69.230769230769226</v>
      </c>
      <c r="L3372" s="4">
        <f ca="1">AVERAGE(K3372:OFFSET(K3372,-$L$2+1,0))</f>
        <v>55.149015129513863</v>
      </c>
      <c r="M3372" s="4">
        <f t="shared" ca="1" si="105"/>
        <v>64.08175410125537</v>
      </c>
    </row>
    <row r="3373" spans="1:13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 s="4">
        <f t="shared" si="104"/>
        <v>58.823529411764703</v>
      </c>
      <c r="L3373" s="4">
        <f ca="1">AVERAGE(K3373:OFFSET(K3373,-$L$2+1,0))</f>
        <v>55.840191600102081</v>
      </c>
      <c r="M3373" s="4">
        <f t="shared" ca="1" si="105"/>
        <v>52.983337811662622</v>
      </c>
    </row>
    <row r="3374" spans="1:13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 s="4">
        <f t="shared" si="104"/>
        <v>3.5714285714285716</v>
      </c>
      <c r="L3374" s="4">
        <f ca="1">AVERAGE(K3374:OFFSET(K3374,-$L$2+1,0))</f>
        <v>51.018763028673519</v>
      </c>
      <c r="M3374" s="4">
        <f t="shared" ca="1" si="105"/>
        <v>2.5526655427550509</v>
      </c>
    </row>
    <row r="3375" spans="1:13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 s="4">
        <f t="shared" si="104"/>
        <v>81.25</v>
      </c>
      <c r="L3375" s="4">
        <f ca="1">AVERAGE(K3375:OFFSET(K3375,-$L$2+1,0))</f>
        <v>51.427416874827358</v>
      </c>
      <c r="M3375" s="4">
        <f t="shared" ca="1" si="105"/>
        <v>79.822583125172642</v>
      </c>
    </row>
    <row r="3376" spans="1:13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 s="4">
        <f t="shared" si="104"/>
        <v>0</v>
      </c>
      <c r="L3376" s="4">
        <f ca="1">AVERAGE(K3376:OFFSET(K3376,-$L$2+1,0))</f>
        <v>49.760750208160701</v>
      </c>
      <c r="M3376" s="4">
        <f t="shared" ca="1" si="105"/>
        <v>0.23924979183929906</v>
      </c>
    </row>
    <row r="3377" spans="1:13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 s="4">
        <f t="shared" si="104"/>
        <v>75</v>
      </c>
      <c r="L3377" s="4">
        <f ca="1">AVERAGE(K3377:OFFSET(K3377,-$L$2+1,0))</f>
        <v>49.874386571797061</v>
      </c>
      <c r="M3377" s="4">
        <f t="shared" ca="1" si="105"/>
        <v>75.125613428202939</v>
      </c>
    </row>
    <row r="3378" spans="1:13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 s="4">
        <f t="shared" si="104"/>
        <v>76.470588235294116</v>
      </c>
      <c r="L3378" s="4">
        <f ca="1">AVERAGE(K3378:OFFSET(K3378,-$L$2+1,0))</f>
        <v>53.420138205783999</v>
      </c>
      <c r="M3378" s="4">
        <f t="shared" ca="1" si="105"/>
        <v>73.050450029510117</v>
      </c>
    </row>
    <row r="3379" spans="1:13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 s="4">
        <f t="shared" si="104"/>
        <v>21.05263157894737</v>
      </c>
      <c r="L3379" s="4">
        <f ca="1">AVERAGE(K3379:OFFSET(K3379,-$L$2+1,0))</f>
        <v>52.329912641874216</v>
      </c>
      <c r="M3379" s="4">
        <f t="shared" ca="1" si="105"/>
        <v>18.722718937073154</v>
      </c>
    </row>
    <row r="3380" spans="1:13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 s="4">
        <f t="shared" si="104"/>
        <v>89.473684210526315</v>
      </c>
      <c r="L3380" s="4">
        <f ca="1">AVERAGE(K3380:OFFSET(K3380,-$L$2+1,0))</f>
        <v>53.803596852400531</v>
      </c>
      <c r="M3380" s="4">
        <f t="shared" ca="1" si="105"/>
        <v>85.670087358125784</v>
      </c>
    </row>
    <row r="3381" spans="1:13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 s="4">
        <f t="shared" si="104"/>
        <v>50</v>
      </c>
      <c r="L3381" s="4">
        <f ca="1">AVERAGE(K3381:OFFSET(K3381,-$L$2+1,0))</f>
        <v>56.178596852400531</v>
      </c>
      <c r="M3381" s="4">
        <f t="shared" ca="1" si="105"/>
        <v>43.821403147599469</v>
      </c>
    </row>
    <row r="3382" spans="1:13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 s="4">
        <f t="shared" si="104"/>
        <v>80</v>
      </c>
      <c r="L3382" s="4">
        <f ca="1">AVERAGE(K3382:OFFSET(K3382,-$L$2+1,0))</f>
        <v>55.178596852400531</v>
      </c>
      <c r="M3382" s="4">
        <f t="shared" ca="1" si="105"/>
        <v>74.821403147599469</v>
      </c>
    </row>
    <row r="3383" spans="1:13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 s="4">
        <f t="shared" si="104"/>
        <v>93.75</v>
      </c>
      <c r="L3383" s="4">
        <f ca="1">AVERAGE(K3383:OFFSET(K3383,-$L$2+1,0))</f>
        <v>57.366096852400531</v>
      </c>
      <c r="M3383" s="4">
        <f t="shared" ca="1" si="105"/>
        <v>86.383903147599469</v>
      </c>
    </row>
    <row r="3384" spans="1:13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 s="4">
        <f t="shared" si="104"/>
        <v>90.476190476190482</v>
      </c>
      <c r="L3384" s="4">
        <f ca="1">AVERAGE(K3384:OFFSET(K3384,-$L$2+1,0))</f>
        <v>60.88990637621005</v>
      </c>
      <c r="M3384" s="4">
        <f t="shared" ca="1" si="105"/>
        <v>79.586284099980432</v>
      </c>
    </row>
    <row r="3385" spans="1:13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 s="4">
        <f t="shared" si="104"/>
        <v>100</v>
      </c>
      <c r="L3385" s="4">
        <f ca="1">AVERAGE(K3385:OFFSET(K3385,-$L$2+1,0))</f>
        <v>62.948729905621825</v>
      </c>
      <c r="M3385" s="4">
        <f t="shared" ca="1" si="105"/>
        <v>87.051270094378168</v>
      </c>
    </row>
    <row r="3386" spans="1:13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 s="4">
        <f t="shared" si="104"/>
        <v>85.714285714285708</v>
      </c>
      <c r="L3386" s="4">
        <f ca="1">AVERAGE(K3386:OFFSET(K3386,-$L$2+1,0))</f>
        <v>64.961716918608843</v>
      </c>
      <c r="M3386" s="4">
        <f t="shared" ca="1" si="105"/>
        <v>70.752568795676865</v>
      </c>
    </row>
    <row r="3387" spans="1:13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 s="4">
        <f t="shared" si="104"/>
        <v>100</v>
      </c>
      <c r="L3387" s="4">
        <f ca="1">AVERAGE(K3387:OFFSET(K3387,-$L$2+1,0))</f>
        <v>68.657369092521876</v>
      </c>
      <c r="M3387" s="4">
        <f t="shared" ca="1" si="105"/>
        <v>81.342630907478124</v>
      </c>
    </row>
    <row r="3388" spans="1:13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 s="4">
        <f t="shared" si="104"/>
        <v>44.444444444444443</v>
      </c>
      <c r="L3388" s="4">
        <f ca="1">AVERAGE(K3388:OFFSET(K3388,-$L$2+1,0))</f>
        <v>68.152318587471356</v>
      </c>
      <c r="M3388" s="4">
        <f t="shared" ca="1" si="105"/>
        <v>26.292125856973087</v>
      </c>
    </row>
    <row r="3389" spans="1:13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 s="4">
        <f t="shared" si="104"/>
        <v>100</v>
      </c>
      <c r="L3389" s="4">
        <f ca="1">AVERAGE(K3389:OFFSET(K3389,-$L$2+1,0))</f>
        <v>68.15231858747137</v>
      </c>
      <c r="M3389" s="4">
        <f t="shared" ca="1" si="105"/>
        <v>81.84768141252863</v>
      </c>
    </row>
    <row r="3390" spans="1:13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 s="4">
        <f t="shared" si="104"/>
        <v>83.333333333333329</v>
      </c>
      <c r="L3390" s="4">
        <f ca="1">AVERAGE(K3390:OFFSET(K3390,-$L$2+1,0))</f>
        <v>69.058115688920637</v>
      </c>
      <c r="M3390" s="4">
        <f t="shared" ca="1" si="105"/>
        <v>64.275217644412692</v>
      </c>
    </row>
    <row r="3391" spans="1:13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 s="4">
        <f t="shared" si="104"/>
        <v>87.5</v>
      </c>
      <c r="L3391" s="4">
        <f ca="1">AVERAGE(K3391:OFFSET(K3391,-$L$2+1,0))</f>
        <v>69.504544260349206</v>
      </c>
      <c r="M3391" s="4">
        <f t="shared" ca="1" si="105"/>
        <v>67.995455739650794</v>
      </c>
    </row>
    <row r="3392" spans="1:13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 s="4">
        <f t="shared" si="104"/>
        <v>62.5</v>
      </c>
      <c r="L3392" s="4">
        <f ca="1">AVERAGE(K3392:OFFSET(K3392,-$L$2+1,0))</f>
        <v>69.168005798810739</v>
      </c>
      <c r="M3392" s="4">
        <f t="shared" ca="1" si="105"/>
        <v>43.331994201189261</v>
      </c>
    </row>
    <row r="3393" spans="1:13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 s="4">
        <f t="shared" si="104"/>
        <v>70.588235294117652</v>
      </c>
      <c r="L3393" s="4">
        <f ca="1">AVERAGE(K3393:OFFSET(K3393,-$L$2+1,0))</f>
        <v>69.756241092928377</v>
      </c>
      <c r="M3393" s="4">
        <f t="shared" ca="1" si="105"/>
        <v>50.831994201189275</v>
      </c>
    </row>
    <row r="3394" spans="1:13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 s="4">
        <f t="shared" si="104"/>
        <v>100</v>
      </c>
      <c r="L3394" s="4">
        <f ca="1">AVERAGE(K3394:OFFSET(K3394,-$L$2+1,0))</f>
        <v>74.577669664356961</v>
      </c>
      <c r="M3394" s="4">
        <f t="shared" ca="1" si="105"/>
        <v>75.422330335643039</v>
      </c>
    </row>
    <row r="3395" spans="1:13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 s="4">
        <f t="shared" si="104"/>
        <v>100</v>
      </c>
      <c r="L3395" s="4">
        <f ca="1">AVERAGE(K3395:OFFSET(K3395,-$L$2+1,0))</f>
        <v>75.515169664356961</v>
      </c>
      <c r="M3395" s="4">
        <f t="shared" ca="1" si="105"/>
        <v>74.484830335643039</v>
      </c>
    </row>
    <row r="3396" spans="1:13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 s="4">
        <f t="shared" ref="K3396:K3459" si="106">IF(C3396-D3396&lt;&gt;0,100*(E3396-D3396)/(C3396-D3396),K3395)</f>
        <v>29.032258064516128</v>
      </c>
      <c r="L3396" s="4">
        <f ca="1">AVERAGE(K3396:OFFSET(K3396,-$L$2+1,0))</f>
        <v>76.966782567582769</v>
      </c>
      <c r="M3396" s="4">
        <f t="shared" ca="1" si="105"/>
        <v>2.0654754969333595</v>
      </c>
    </row>
    <row r="3397" spans="1:13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 s="4">
        <f t="shared" si="106"/>
        <v>90.909090909090907</v>
      </c>
      <c r="L3397" s="4">
        <f ca="1">AVERAGE(K3397:OFFSET(K3397,-$L$2+1,0))</f>
        <v>77.76223711303733</v>
      </c>
      <c r="M3397" s="4">
        <f t="shared" ca="1" si="105"/>
        <v>63.146853796053577</v>
      </c>
    </row>
    <row r="3398" spans="1:13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 s="4">
        <f t="shared" si="106"/>
        <v>56.25</v>
      </c>
      <c r="L3398" s="4">
        <f ca="1">AVERAGE(K3398:OFFSET(K3398,-$L$2+1,0))</f>
        <v>76.751207701272619</v>
      </c>
      <c r="M3398" s="4">
        <f t="shared" ca="1" si="105"/>
        <v>29.498792298727381</v>
      </c>
    </row>
    <row r="3399" spans="1:13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 s="4">
        <f t="shared" si="106"/>
        <v>26.315789473684209</v>
      </c>
      <c r="L3399" s="4">
        <f ca="1">AVERAGE(K3399:OFFSET(K3399,-$L$2+1,0))</f>
        <v>77.014365596009455</v>
      </c>
      <c r="M3399" s="4">
        <f t="shared" ca="1" si="105"/>
        <v>-0.69857612232524957</v>
      </c>
    </row>
    <row r="3400" spans="1:13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 s="4">
        <f t="shared" si="106"/>
        <v>100</v>
      </c>
      <c r="L3400" s="4">
        <f ca="1">AVERAGE(K3400:OFFSET(K3400,-$L$2+1,0))</f>
        <v>77.54068138548314</v>
      </c>
      <c r="M3400" s="4">
        <f t="shared" ca="1" si="105"/>
        <v>72.45931861451686</v>
      </c>
    </row>
    <row r="3401" spans="1:13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 s="4">
        <f t="shared" si="106"/>
        <v>89.473684210526315</v>
      </c>
      <c r="L3401" s="4">
        <f ca="1">AVERAGE(K3401:OFFSET(K3401,-$L$2+1,0))</f>
        <v>79.514365596009455</v>
      </c>
      <c r="M3401" s="4">
        <f t="shared" ca="1" si="105"/>
        <v>59.95931861451686</v>
      </c>
    </row>
    <row r="3402" spans="1:13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 s="4">
        <f t="shared" si="106"/>
        <v>10.526315789473685</v>
      </c>
      <c r="L3402" s="4">
        <f ca="1">AVERAGE(K3402:OFFSET(K3402,-$L$2+1,0))</f>
        <v>76.04068138548314</v>
      </c>
      <c r="M3402" s="4">
        <f t="shared" ca="1" si="105"/>
        <v>-15.514365596009455</v>
      </c>
    </row>
    <row r="3403" spans="1:13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 s="4">
        <f t="shared" si="106"/>
        <v>13.636363636363637</v>
      </c>
      <c r="L3403" s="4">
        <f ca="1">AVERAGE(K3403:OFFSET(K3403,-$L$2+1,0))</f>
        <v>72.034999567301341</v>
      </c>
      <c r="M3403" s="4">
        <f t="shared" ca="1" si="105"/>
        <v>-8.3986359309377008</v>
      </c>
    </row>
    <row r="3404" spans="1:13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 s="4">
        <f t="shared" si="106"/>
        <v>88.888888888888886</v>
      </c>
      <c r="L3404" s="4">
        <f ca="1">AVERAGE(K3404:OFFSET(K3404,-$L$2+1,0))</f>
        <v>71.955634487936251</v>
      </c>
      <c r="M3404" s="4">
        <f t="shared" ca="1" si="105"/>
        <v>66.933254400952634</v>
      </c>
    </row>
    <row r="3405" spans="1:13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 s="4">
        <f t="shared" si="106"/>
        <v>50</v>
      </c>
      <c r="L3405" s="4">
        <f ca="1">AVERAGE(K3405:OFFSET(K3405,-$L$2+1,0))</f>
        <v>69.455634487936251</v>
      </c>
      <c r="M3405" s="4">
        <f t="shared" ca="1" si="105"/>
        <v>30.544365512063749</v>
      </c>
    </row>
    <row r="3406" spans="1:13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 s="4">
        <f t="shared" si="106"/>
        <v>86.666666666666671</v>
      </c>
      <c r="L3406" s="4">
        <f ca="1">AVERAGE(K3406:OFFSET(K3406,-$L$2+1,0))</f>
        <v>69.503253535555302</v>
      </c>
      <c r="M3406" s="4">
        <f t="shared" ca="1" si="105"/>
        <v>67.163413131111369</v>
      </c>
    </row>
    <row r="3407" spans="1:13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 s="4">
        <f t="shared" si="106"/>
        <v>25</v>
      </c>
      <c r="L3407" s="4">
        <f ca="1">AVERAGE(K3407:OFFSET(K3407,-$L$2+1,0))</f>
        <v>65.753253535555302</v>
      </c>
      <c r="M3407" s="4">
        <f t="shared" ca="1" si="105"/>
        <v>9.2467464644446977</v>
      </c>
    </row>
    <row r="3408" spans="1:13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 s="4">
        <f t="shared" si="106"/>
        <v>20.833333333333332</v>
      </c>
      <c r="L3408" s="4">
        <f ca="1">AVERAGE(K3408:OFFSET(K3408,-$L$2+1,0))</f>
        <v>64.572697979999731</v>
      </c>
      <c r="M3408" s="4">
        <f t="shared" ca="1" si="105"/>
        <v>6.2606353533335977</v>
      </c>
    </row>
    <row r="3409" spans="1:13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 s="4">
        <f t="shared" si="106"/>
        <v>85.18518518518519</v>
      </c>
      <c r="L3409" s="4">
        <f ca="1">AVERAGE(K3409:OFFSET(K3409,-$L$2+1,0))</f>
        <v>63.831957239258983</v>
      </c>
      <c r="M3409" s="4">
        <f t="shared" ca="1" si="105"/>
        <v>71.353227945926207</v>
      </c>
    </row>
    <row r="3410" spans="1:13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 s="4">
        <f t="shared" si="106"/>
        <v>81.818181818181813</v>
      </c>
      <c r="L3410" s="4">
        <f ca="1">AVERAGE(K3410:OFFSET(K3410,-$L$2+1,0))</f>
        <v>63.756199663501413</v>
      </c>
      <c r="M3410" s="4">
        <f t="shared" ca="1" si="105"/>
        <v>68.061982154680408</v>
      </c>
    </row>
    <row r="3411" spans="1:13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 s="4">
        <f t="shared" si="106"/>
        <v>100</v>
      </c>
      <c r="L3411" s="4">
        <f ca="1">AVERAGE(K3411:OFFSET(K3411,-$L$2+1,0))</f>
        <v>64.381199663501405</v>
      </c>
      <c r="M3411" s="4">
        <f t="shared" ca="1" si="105"/>
        <v>85.618800336498595</v>
      </c>
    </row>
    <row r="3412" spans="1:13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 s="4">
        <f t="shared" si="106"/>
        <v>23.529411764705884</v>
      </c>
      <c r="L3412" s="4">
        <f ca="1">AVERAGE(K3412:OFFSET(K3412,-$L$2+1,0))</f>
        <v>62.432670251736702</v>
      </c>
      <c r="M3412" s="4">
        <f t="shared" ca="1" si="105"/>
        <v>11.096741512969182</v>
      </c>
    </row>
    <row r="3413" spans="1:13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 s="4">
        <f t="shared" si="106"/>
        <v>0</v>
      </c>
      <c r="L3413" s="4">
        <f ca="1">AVERAGE(K3413:OFFSET(K3413,-$L$2+1,0))</f>
        <v>58.90325848703084</v>
      </c>
      <c r="M3413" s="4">
        <f t="shared" ca="1" si="105"/>
        <v>-8.9032584870308398</v>
      </c>
    </row>
    <row r="3414" spans="1:13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 s="4">
        <f t="shared" si="106"/>
        <v>95.238095238095241</v>
      </c>
      <c r="L3414" s="4">
        <f ca="1">AVERAGE(K3414:OFFSET(K3414,-$L$2+1,0))</f>
        <v>58.665163248935599</v>
      </c>
      <c r="M3414" s="4">
        <f t="shared" ca="1" si="105"/>
        <v>86.572931989159642</v>
      </c>
    </row>
    <row r="3415" spans="1:13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 s="4">
        <f t="shared" si="106"/>
        <v>44.444444444444443</v>
      </c>
      <c r="L3415" s="4">
        <f ca="1">AVERAGE(K3415:OFFSET(K3415,-$L$2+1,0))</f>
        <v>55.887385471157813</v>
      </c>
      <c r="M3415" s="4">
        <f t="shared" ref="M3415:M3478" ca="1" si="107">$M$2-(L3415-K3415)</f>
        <v>38.55705897328663</v>
      </c>
    </row>
    <row r="3416" spans="1:13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 s="4">
        <f t="shared" si="106"/>
        <v>100</v>
      </c>
      <c r="L3416" s="4">
        <f ca="1">AVERAGE(K3416:OFFSET(K3416,-$L$2+1,0))</f>
        <v>59.435772567932005</v>
      </c>
      <c r="M3416" s="4">
        <f t="shared" ca="1" si="107"/>
        <v>90.564227432067995</v>
      </c>
    </row>
    <row r="3417" spans="1:13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 s="4">
        <f t="shared" si="106"/>
        <v>5.2631578947368425</v>
      </c>
      <c r="L3417" s="4">
        <f ca="1">AVERAGE(K3417:OFFSET(K3417,-$L$2+1,0))</f>
        <v>55.153475917214301</v>
      </c>
      <c r="M3417" s="4">
        <f t="shared" ca="1" si="107"/>
        <v>0.10968197752254127</v>
      </c>
    </row>
    <row r="3418" spans="1:13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 s="4">
        <f t="shared" si="106"/>
        <v>37.5</v>
      </c>
      <c r="L3418" s="4">
        <f ca="1">AVERAGE(K3418:OFFSET(K3418,-$L$2+1,0))</f>
        <v>54.215975917214301</v>
      </c>
      <c r="M3418" s="4">
        <f t="shared" ca="1" si="107"/>
        <v>33.284024082785699</v>
      </c>
    </row>
    <row r="3419" spans="1:13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 s="4">
        <f t="shared" si="106"/>
        <v>68.75</v>
      </c>
      <c r="L3419" s="4">
        <f ca="1">AVERAGE(K3419:OFFSET(K3419,-$L$2+1,0))</f>
        <v>56.337686443530103</v>
      </c>
      <c r="M3419" s="4">
        <f t="shared" ca="1" si="107"/>
        <v>62.412313556469897</v>
      </c>
    </row>
    <row r="3420" spans="1:13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 s="4">
        <f t="shared" si="106"/>
        <v>3.7037037037037037</v>
      </c>
      <c r="L3420" s="4">
        <f ca="1">AVERAGE(K3420:OFFSET(K3420,-$L$2+1,0))</f>
        <v>51.522871628715293</v>
      </c>
      <c r="M3420" s="4">
        <f t="shared" ca="1" si="107"/>
        <v>2.1808320749884089</v>
      </c>
    </row>
    <row r="3421" spans="1:13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 s="4">
        <f t="shared" si="106"/>
        <v>46</v>
      </c>
      <c r="L3421" s="4">
        <f ca="1">AVERAGE(K3421:OFFSET(K3421,-$L$2+1,0))</f>
        <v>49.349187418188961</v>
      </c>
      <c r="M3421" s="4">
        <f t="shared" ca="1" si="107"/>
        <v>46.650812581811039</v>
      </c>
    </row>
    <row r="3422" spans="1:13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 s="4">
        <f t="shared" si="106"/>
        <v>100</v>
      </c>
      <c r="L3422" s="4">
        <f ca="1">AVERAGE(K3422:OFFSET(K3422,-$L$2+1,0))</f>
        <v>53.822871628715276</v>
      </c>
      <c r="M3422" s="4">
        <f t="shared" ca="1" si="107"/>
        <v>96.177128371284724</v>
      </c>
    </row>
    <row r="3423" spans="1:13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 s="4">
        <f t="shared" si="106"/>
        <v>93.333333333333329</v>
      </c>
      <c r="L3423" s="4">
        <f ca="1">AVERAGE(K3423:OFFSET(K3423,-$L$2+1,0))</f>
        <v>57.807720113563768</v>
      </c>
      <c r="M3423" s="4">
        <f t="shared" ca="1" si="107"/>
        <v>85.525613219769554</v>
      </c>
    </row>
    <row r="3424" spans="1:13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 s="4">
        <f t="shared" si="106"/>
        <v>0</v>
      </c>
      <c r="L3424" s="4">
        <f ca="1">AVERAGE(K3424:OFFSET(K3424,-$L$2+1,0))</f>
        <v>53.363275669119332</v>
      </c>
      <c r="M3424" s="4">
        <f t="shared" ca="1" si="107"/>
        <v>-3.3632756691193322</v>
      </c>
    </row>
    <row r="3425" spans="1:13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 s="4">
        <f t="shared" si="106"/>
        <v>95.833333333333329</v>
      </c>
      <c r="L3425" s="4">
        <f ca="1">AVERAGE(K3425:OFFSET(K3425,-$L$2+1,0))</f>
        <v>55.654942335785982</v>
      </c>
      <c r="M3425" s="4">
        <f t="shared" ca="1" si="107"/>
        <v>90.178390997547353</v>
      </c>
    </row>
    <row r="3426" spans="1:13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 s="4">
        <f t="shared" si="106"/>
        <v>95</v>
      </c>
      <c r="L3426" s="4">
        <f ca="1">AVERAGE(K3426:OFFSET(K3426,-$L$2+1,0))</f>
        <v>56.071609002452661</v>
      </c>
      <c r="M3426" s="4">
        <f t="shared" ca="1" si="107"/>
        <v>88.928390997547339</v>
      </c>
    </row>
    <row r="3427" spans="1:13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 s="4">
        <f t="shared" si="106"/>
        <v>80</v>
      </c>
      <c r="L3427" s="4">
        <f ca="1">AVERAGE(K3427:OFFSET(K3427,-$L$2+1,0))</f>
        <v>58.821609002452661</v>
      </c>
      <c r="M3427" s="4">
        <f t="shared" ca="1" si="107"/>
        <v>71.178390997547339</v>
      </c>
    </row>
    <row r="3428" spans="1:13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 s="4">
        <f t="shared" si="106"/>
        <v>37.5</v>
      </c>
      <c r="L3428" s="4">
        <f ca="1">AVERAGE(K3428:OFFSET(K3428,-$L$2+1,0))</f>
        <v>59.654942335785996</v>
      </c>
      <c r="M3428" s="4">
        <f t="shared" ca="1" si="107"/>
        <v>27.845057664214004</v>
      </c>
    </row>
    <row r="3429" spans="1:13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 s="4">
        <f t="shared" si="106"/>
        <v>34.782608695652172</v>
      </c>
      <c r="L3429" s="4">
        <f ca="1">AVERAGE(K3429:OFFSET(K3429,-$L$2+1,0))</f>
        <v>57.134813511309346</v>
      </c>
      <c r="M3429" s="4">
        <f t="shared" ca="1" si="107"/>
        <v>27.647795184342826</v>
      </c>
    </row>
    <row r="3430" spans="1:13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 s="4">
        <f t="shared" si="106"/>
        <v>92.592592592592595</v>
      </c>
      <c r="L3430" s="4">
        <f ca="1">AVERAGE(K3430:OFFSET(K3430,-$L$2+1,0))</f>
        <v>57.673534050029879</v>
      </c>
      <c r="M3430" s="4">
        <f t="shared" ca="1" si="107"/>
        <v>84.919058542562709</v>
      </c>
    </row>
    <row r="3431" spans="1:13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 s="4">
        <f t="shared" si="106"/>
        <v>64.285714285714292</v>
      </c>
      <c r="L3431" s="4">
        <f ca="1">AVERAGE(K3431:OFFSET(K3431,-$L$2+1,0))</f>
        <v>55.887819764315587</v>
      </c>
      <c r="M3431" s="4">
        <f t="shared" ca="1" si="107"/>
        <v>58.397894521398705</v>
      </c>
    </row>
    <row r="3432" spans="1:13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 s="4">
        <f t="shared" si="106"/>
        <v>66.666666666666671</v>
      </c>
      <c r="L3432" s="4">
        <f ca="1">AVERAGE(K3432:OFFSET(K3432,-$L$2+1,0))</f>
        <v>58.044682509413633</v>
      </c>
      <c r="M3432" s="4">
        <f t="shared" ca="1" si="107"/>
        <v>58.621984157253038</v>
      </c>
    </row>
    <row r="3433" spans="1:13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 s="4">
        <f t="shared" si="106"/>
        <v>40</v>
      </c>
      <c r="L3433" s="4">
        <f ca="1">AVERAGE(K3433:OFFSET(K3433,-$L$2+1,0))</f>
        <v>60.044682509413633</v>
      </c>
      <c r="M3433" s="4">
        <f t="shared" ca="1" si="107"/>
        <v>29.955317490586367</v>
      </c>
    </row>
    <row r="3434" spans="1:13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 s="4">
        <f t="shared" si="106"/>
        <v>10.526315789473685</v>
      </c>
      <c r="L3434" s="4">
        <f ca="1">AVERAGE(K3434:OFFSET(K3434,-$L$2+1,0))</f>
        <v>55.809093536982559</v>
      </c>
      <c r="M3434" s="4">
        <f t="shared" ca="1" si="107"/>
        <v>4.7172222524911263</v>
      </c>
    </row>
    <row r="3435" spans="1:13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 s="4">
        <f t="shared" si="106"/>
        <v>96.15384615384616</v>
      </c>
      <c r="L3435" s="4">
        <f ca="1">AVERAGE(K3435:OFFSET(K3435,-$L$2+1,0))</f>
        <v>58.394563622452644</v>
      </c>
      <c r="M3435" s="4">
        <f t="shared" ca="1" si="107"/>
        <v>87.759282531393524</v>
      </c>
    </row>
    <row r="3436" spans="1:13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 s="4">
        <f t="shared" si="106"/>
        <v>100</v>
      </c>
      <c r="L3436" s="4">
        <f ca="1">AVERAGE(K3436:OFFSET(K3436,-$L$2+1,0))</f>
        <v>58.39456362245263</v>
      </c>
      <c r="M3436" s="4">
        <f t="shared" ca="1" si="107"/>
        <v>91.605436377547363</v>
      </c>
    </row>
    <row r="3437" spans="1:13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 s="4">
        <f t="shared" si="106"/>
        <v>75</v>
      </c>
      <c r="L3437" s="4">
        <f ca="1">AVERAGE(K3437:OFFSET(K3437,-$L$2+1,0))</f>
        <v>61.881405727715787</v>
      </c>
      <c r="M3437" s="4">
        <f t="shared" ca="1" si="107"/>
        <v>63.118594272284213</v>
      </c>
    </row>
    <row r="3438" spans="1:13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 s="4">
        <f t="shared" si="106"/>
        <v>15</v>
      </c>
      <c r="L3438" s="4">
        <f ca="1">AVERAGE(K3438:OFFSET(K3438,-$L$2+1,0))</f>
        <v>60.756405727715787</v>
      </c>
      <c r="M3438" s="4">
        <f t="shared" ca="1" si="107"/>
        <v>4.2435942722842128</v>
      </c>
    </row>
    <row r="3439" spans="1:13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 s="4">
        <f t="shared" si="106"/>
        <v>80.952380952380949</v>
      </c>
      <c r="L3439" s="4">
        <f ca="1">AVERAGE(K3439:OFFSET(K3439,-$L$2+1,0))</f>
        <v>61.366524775334838</v>
      </c>
      <c r="M3439" s="4">
        <f t="shared" ca="1" si="107"/>
        <v>69.585856177046111</v>
      </c>
    </row>
    <row r="3440" spans="1:13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 s="4">
        <f t="shared" si="106"/>
        <v>11.111111111111111</v>
      </c>
      <c r="L3440" s="4">
        <f ca="1">AVERAGE(K3440:OFFSET(K3440,-$L$2+1,0))</f>
        <v>61.736895145705219</v>
      </c>
      <c r="M3440" s="4">
        <f t="shared" ca="1" si="107"/>
        <v>-0.62578403459410481</v>
      </c>
    </row>
    <row r="3441" spans="1:13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 s="4">
        <f t="shared" si="106"/>
        <v>88.888888888888886</v>
      </c>
      <c r="L3441" s="4">
        <f ca="1">AVERAGE(K3441:OFFSET(K3441,-$L$2+1,0))</f>
        <v>63.881339590149665</v>
      </c>
      <c r="M3441" s="4">
        <f t="shared" ca="1" si="107"/>
        <v>75.007549298739221</v>
      </c>
    </row>
    <row r="3442" spans="1:13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 s="4">
        <f t="shared" si="106"/>
        <v>13.333333333333334</v>
      </c>
      <c r="L3442" s="4">
        <f ca="1">AVERAGE(K3442:OFFSET(K3442,-$L$2+1,0))</f>
        <v>59.548006256816315</v>
      </c>
      <c r="M3442" s="4">
        <f t="shared" ca="1" si="107"/>
        <v>3.7853270765170208</v>
      </c>
    </row>
    <row r="3443" spans="1:13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 s="4">
        <f t="shared" si="106"/>
        <v>100</v>
      </c>
      <c r="L3443" s="4">
        <f ca="1">AVERAGE(K3443:OFFSET(K3443,-$L$2+1,0))</f>
        <v>59.881339590149651</v>
      </c>
      <c r="M3443" s="4">
        <f t="shared" ca="1" si="107"/>
        <v>90.118660409850349</v>
      </c>
    </row>
    <row r="3444" spans="1:13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 s="4">
        <f t="shared" si="106"/>
        <v>70</v>
      </c>
      <c r="L3444" s="4">
        <f ca="1">AVERAGE(K3444:OFFSET(K3444,-$L$2+1,0))</f>
        <v>63.381339590149651</v>
      </c>
      <c r="M3444" s="4">
        <f t="shared" ca="1" si="107"/>
        <v>56.618660409850349</v>
      </c>
    </row>
    <row r="3445" spans="1:13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 s="4">
        <f t="shared" si="106"/>
        <v>31.25</v>
      </c>
      <c r="L3445" s="4">
        <f ca="1">AVERAGE(K3445:OFFSET(K3445,-$L$2+1,0))</f>
        <v>60.152172923483</v>
      </c>
      <c r="M3445" s="4">
        <f t="shared" ca="1" si="107"/>
        <v>21.097827076517</v>
      </c>
    </row>
    <row r="3446" spans="1:13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 s="4">
        <f t="shared" si="106"/>
        <v>64.285714285714292</v>
      </c>
      <c r="L3446" s="4">
        <f ca="1">AVERAGE(K3446:OFFSET(K3446,-$L$2+1,0))</f>
        <v>58.616458637768709</v>
      </c>
      <c r="M3446" s="4">
        <f t="shared" ca="1" si="107"/>
        <v>55.669255647945583</v>
      </c>
    </row>
    <row r="3447" spans="1:13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 s="4">
        <f t="shared" si="106"/>
        <v>90</v>
      </c>
      <c r="L3447" s="4">
        <f ca="1">AVERAGE(K3447:OFFSET(K3447,-$L$2+1,0))</f>
        <v>59.116458637768709</v>
      </c>
      <c r="M3447" s="4">
        <f t="shared" ca="1" si="107"/>
        <v>80.883541362231284</v>
      </c>
    </row>
    <row r="3448" spans="1:13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 s="4">
        <f t="shared" si="106"/>
        <v>86.956521739130437</v>
      </c>
      <c r="L3448" s="4">
        <f ca="1">AVERAGE(K3448:OFFSET(K3448,-$L$2+1,0))</f>
        <v>61.589284724725232</v>
      </c>
      <c r="M3448" s="4">
        <f t="shared" ca="1" si="107"/>
        <v>75.367237014405205</v>
      </c>
    </row>
    <row r="3449" spans="1:13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 s="4">
        <f t="shared" si="106"/>
        <v>45.454545454545453</v>
      </c>
      <c r="L3449" s="4">
        <f ca="1">AVERAGE(K3449:OFFSET(K3449,-$L$2+1,0))</f>
        <v>62.12288156266991</v>
      </c>
      <c r="M3449" s="4">
        <f t="shared" ca="1" si="107"/>
        <v>33.331663891875543</v>
      </c>
    </row>
    <row r="3450" spans="1:13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 s="4">
        <f t="shared" si="106"/>
        <v>25</v>
      </c>
      <c r="L3450" s="4">
        <f ca="1">AVERAGE(K3450:OFFSET(K3450,-$L$2+1,0))</f>
        <v>58.74325193304027</v>
      </c>
      <c r="M3450" s="4">
        <f t="shared" ca="1" si="107"/>
        <v>16.25674806695973</v>
      </c>
    </row>
    <row r="3451" spans="1:13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 s="4">
        <f t="shared" si="106"/>
        <v>80.952380952380949</v>
      </c>
      <c r="L3451" s="4">
        <f ca="1">AVERAGE(K3451:OFFSET(K3451,-$L$2+1,0))</f>
        <v>59.576585266373606</v>
      </c>
      <c r="M3451" s="4">
        <f t="shared" ca="1" si="107"/>
        <v>71.375795686007336</v>
      </c>
    </row>
    <row r="3452" spans="1:13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 s="4">
        <f t="shared" si="106"/>
        <v>52.941176470588232</v>
      </c>
      <c r="L3452" s="4">
        <f ca="1">AVERAGE(K3452:OFFSET(K3452,-$L$2+1,0))</f>
        <v>58.890310756569683</v>
      </c>
      <c r="M3452" s="4">
        <f t="shared" ca="1" si="107"/>
        <v>44.050865714018549</v>
      </c>
    </row>
    <row r="3453" spans="1:13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 s="4">
        <f t="shared" si="106"/>
        <v>37.5</v>
      </c>
      <c r="L3453" s="4">
        <f ca="1">AVERAGE(K3453:OFFSET(K3453,-$L$2+1,0))</f>
        <v>58.765310756569683</v>
      </c>
      <c r="M3453" s="4">
        <f t="shared" ca="1" si="107"/>
        <v>28.734689243430317</v>
      </c>
    </row>
    <row r="3454" spans="1:13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 s="4">
        <f t="shared" si="106"/>
        <v>62.5</v>
      </c>
      <c r="L3454" s="4">
        <f ca="1">AVERAGE(K3454:OFFSET(K3454,-$L$2+1,0))</f>
        <v>61.363994967095991</v>
      </c>
      <c r="M3454" s="4">
        <f t="shared" ca="1" si="107"/>
        <v>51.136005032904009</v>
      </c>
    </row>
    <row r="3455" spans="1:13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 s="4">
        <f t="shared" si="106"/>
        <v>22.580645161290324</v>
      </c>
      <c r="L3455" s="4">
        <f ca="1">AVERAGE(K3455:OFFSET(K3455,-$L$2+1,0))</f>
        <v>57.685334917468197</v>
      </c>
      <c r="M3455" s="4">
        <f t="shared" ca="1" si="107"/>
        <v>14.895310243822124</v>
      </c>
    </row>
    <row r="3456" spans="1:13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 s="4">
        <f t="shared" si="106"/>
        <v>50</v>
      </c>
      <c r="L3456" s="4">
        <f ca="1">AVERAGE(K3456:OFFSET(K3456,-$L$2+1,0))</f>
        <v>55.185334917468197</v>
      </c>
      <c r="M3456" s="4">
        <f t="shared" ca="1" si="107"/>
        <v>44.814665082531803</v>
      </c>
    </row>
    <row r="3457" spans="1:13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 s="4">
        <f t="shared" si="106"/>
        <v>2.2222222222222223</v>
      </c>
      <c r="L3457" s="4">
        <f ca="1">AVERAGE(K3457:OFFSET(K3457,-$L$2+1,0))</f>
        <v>51.546446028579318</v>
      </c>
      <c r="M3457" s="4">
        <f t="shared" ca="1" si="107"/>
        <v>0.67577619364290342</v>
      </c>
    </row>
    <row r="3458" spans="1:13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 s="4">
        <f t="shared" si="106"/>
        <v>90.322580645161295</v>
      </c>
      <c r="L3458" s="4">
        <f ca="1">AVERAGE(K3458:OFFSET(K3458,-$L$2+1,0))</f>
        <v>55.312575060837389</v>
      </c>
      <c r="M3458" s="4">
        <f t="shared" ca="1" si="107"/>
        <v>85.010005584323906</v>
      </c>
    </row>
    <row r="3459" spans="1:13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 s="4">
        <f t="shared" si="106"/>
        <v>11.764705882352942</v>
      </c>
      <c r="L3459" s="4">
        <f ca="1">AVERAGE(K3459:OFFSET(K3459,-$L$2+1,0))</f>
        <v>51.853191307335976</v>
      </c>
      <c r="M3459" s="4">
        <f t="shared" ca="1" si="107"/>
        <v>9.911514575016966</v>
      </c>
    </row>
    <row r="3460" spans="1:13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 s="4">
        <f t="shared" ref="K3460:K3523" si="108">IF(C3460-D3460&lt;&gt;0,100*(E3460-D3460)/(C3460-D3460),K3459)</f>
        <v>82.352941176470594</v>
      </c>
      <c r="L3460" s="4">
        <f ca="1">AVERAGE(K3460:OFFSET(K3460,-$L$2+1,0))</f>
        <v>55.415282810603948</v>
      </c>
      <c r="M3460" s="4">
        <f t="shared" ca="1" si="107"/>
        <v>76.937658365866639</v>
      </c>
    </row>
    <row r="3461" spans="1:13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 s="4">
        <f t="shared" si="108"/>
        <v>60</v>
      </c>
      <c r="L3461" s="4">
        <f ca="1">AVERAGE(K3461:OFFSET(K3461,-$L$2+1,0))</f>
        <v>53.970838366159498</v>
      </c>
      <c r="M3461" s="4">
        <f t="shared" ca="1" si="107"/>
        <v>56.029161633840502</v>
      </c>
    </row>
    <row r="3462" spans="1:13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 s="4">
        <f t="shared" si="108"/>
        <v>66.666666666666671</v>
      </c>
      <c r="L3462" s="4">
        <f ca="1">AVERAGE(K3462:OFFSET(K3462,-$L$2+1,0))</f>
        <v>56.637505032826184</v>
      </c>
      <c r="M3462" s="4">
        <f t="shared" ca="1" si="107"/>
        <v>60.029161633840488</v>
      </c>
    </row>
    <row r="3463" spans="1:13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 s="4">
        <f t="shared" si="108"/>
        <v>36.363636363636367</v>
      </c>
      <c r="L3463" s="4">
        <f ca="1">AVERAGE(K3463:OFFSET(K3463,-$L$2+1,0))</f>
        <v>53.455686851007989</v>
      </c>
      <c r="M3463" s="4">
        <f t="shared" ca="1" si="107"/>
        <v>32.907949512628377</v>
      </c>
    </row>
    <row r="3464" spans="1:13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 s="4">
        <f t="shared" si="108"/>
        <v>26.666666666666668</v>
      </c>
      <c r="L3464" s="4">
        <f ca="1">AVERAGE(K3464:OFFSET(K3464,-$L$2+1,0))</f>
        <v>51.289020184341325</v>
      </c>
      <c r="M3464" s="4">
        <f t="shared" ca="1" si="107"/>
        <v>25.377646482325343</v>
      </c>
    </row>
    <row r="3465" spans="1:13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 s="4">
        <f t="shared" si="108"/>
        <v>69.230769230769226</v>
      </c>
      <c r="L3465" s="4">
        <f ca="1">AVERAGE(K3465:OFFSET(K3465,-$L$2+1,0))</f>
        <v>53.188058645879778</v>
      </c>
      <c r="M3465" s="4">
        <f t="shared" ca="1" si="107"/>
        <v>66.042710584889448</v>
      </c>
    </row>
    <row r="3466" spans="1:13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 s="4">
        <f t="shared" si="108"/>
        <v>96.774193548387103</v>
      </c>
      <c r="L3466" s="4">
        <f ca="1">AVERAGE(K3466:OFFSET(K3466,-$L$2+1,0))</f>
        <v>54.812482609013422</v>
      </c>
      <c r="M3466" s="4">
        <f t="shared" ca="1" si="107"/>
        <v>91.961710939373688</v>
      </c>
    </row>
    <row r="3467" spans="1:13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 s="4">
        <f t="shared" si="108"/>
        <v>73.684210526315795</v>
      </c>
      <c r="L3467" s="4">
        <f ca="1">AVERAGE(K3467:OFFSET(K3467,-$L$2+1,0))</f>
        <v>53.99669313532921</v>
      </c>
      <c r="M3467" s="4">
        <f t="shared" ca="1" si="107"/>
        <v>69.687517390986585</v>
      </c>
    </row>
    <row r="3468" spans="1:13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 s="4">
        <f t="shared" si="108"/>
        <v>24.074074074074073</v>
      </c>
      <c r="L3468" s="4">
        <f ca="1">AVERAGE(K3468:OFFSET(K3468,-$L$2+1,0))</f>
        <v>50.852570752076389</v>
      </c>
      <c r="M3468" s="4">
        <f t="shared" ca="1" si="107"/>
        <v>23.221503321997684</v>
      </c>
    </row>
    <row r="3469" spans="1:13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 s="4">
        <f t="shared" si="108"/>
        <v>69.230769230769226</v>
      </c>
      <c r="L3469" s="4">
        <f ca="1">AVERAGE(K3469:OFFSET(K3469,-$L$2+1,0))</f>
        <v>52.041381940887575</v>
      </c>
      <c r="M3469" s="4">
        <f t="shared" ca="1" si="107"/>
        <v>67.189387289881651</v>
      </c>
    </row>
    <row r="3470" spans="1:13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 s="4">
        <f t="shared" si="108"/>
        <v>100</v>
      </c>
      <c r="L3470" s="4">
        <f ca="1">AVERAGE(K3470:OFFSET(K3470,-$L$2+1,0))</f>
        <v>55.791381940887575</v>
      </c>
      <c r="M3470" s="4">
        <f t="shared" ca="1" si="107"/>
        <v>94.208618059112425</v>
      </c>
    </row>
    <row r="3471" spans="1:13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 s="4">
        <f t="shared" si="108"/>
        <v>13.888888888888889</v>
      </c>
      <c r="L3471" s="4">
        <f ca="1">AVERAGE(K3471:OFFSET(K3471,-$L$2+1,0))</f>
        <v>52.438207337712981</v>
      </c>
      <c r="M3471" s="4">
        <f t="shared" ca="1" si="107"/>
        <v>11.450681551175904</v>
      </c>
    </row>
    <row r="3472" spans="1:13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 s="4">
        <f t="shared" si="108"/>
        <v>16.981132075471699</v>
      </c>
      <c r="L3472" s="4">
        <f ca="1">AVERAGE(K3472:OFFSET(K3472,-$L$2+1,0))</f>
        <v>50.640205117957152</v>
      </c>
      <c r="M3472" s="4">
        <f t="shared" ca="1" si="107"/>
        <v>16.340926957514547</v>
      </c>
    </row>
    <row r="3473" spans="1:13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 s="4">
        <f t="shared" si="108"/>
        <v>100</v>
      </c>
      <c r="L3473" s="4">
        <f ca="1">AVERAGE(K3473:OFFSET(K3473,-$L$2+1,0))</f>
        <v>53.765205117957159</v>
      </c>
      <c r="M3473" s="4">
        <f t="shared" ca="1" si="107"/>
        <v>96.234794882042848</v>
      </c>
    </row>
    <row r="3474" spans="1:13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 s="4">
        <f t="shared" si="108"/>
        <v>66.666666666666671</v>
      </c>
      <c r="L3474" s="4">
        <f ca="1">AVERAGE(K3474:OFFSET(K3474,-$L$2+1,0))</f>
        <v>53.97353845129048</v>
      </c>
      <c r="M3474" s="4">
        <f t="shared" ca="1" si="107"/>
        <v>62.693128215376191</v>
      </c>
    </row>
    <row r="3475" spans="1:13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 s="4">
        <f t="shared" si="108"/>
        <v>41.666666666666664</v>
      </c>
      <c r="L3475" s="4">
        <f ca="1">AVERAGE(K3475:OFFSET(K3475,-$L$2+1,0))</f>
        <v>54.92783952655931</v>
      </c>
      <c r="M3475" s="4">
        <f t="shared" ca="1" si="107"/>
        <v>36.738827140107354</v>
      </c>
    </row>
    <row r="3476" spans="1:13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 s="4">
        <f t="shared" si="108"/>
        <v>100</v>
      </c>
      <c r="L3476" s="4">
        <f ca="1">AVERAGE(K3476:OFFSET(K3476,-$L$2+1,0))</f>
        <v>57.42783952655931</v>
      </c>
      <c r="M3476" s="4">
        <f t="shared" ca="1" si="107"/>
        <v>92.57216047344069</v>
      </c>
    </row>
    <row r="3477" spans="1:13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 s="4">
        <f t="shared" si="108"/>
        <v>22.222222222222221</v>
      </c>
      <c r="L3477" s="4">
        <f ca="1">AVERAGE(K3477:OFFSET(K3477,-$L$2+1,0))</f>
        <v>58.42783952655931</v>
      </c>
      <c r="M3477" s="4">
        <f t="shared" ca="1" si="107"/>
        <v>13.794382695662911</v>
      </c>
    </row>
    <row r="3478" spans="1:13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 s="4">
        <f t="shared" si="108"/>
        <v>85.714285714285708</v>
      </c>
      <c r="L3478" s="4">
        <f ca="1">AVERAGE(K3478:OFFSET(K3478,-$L$2+1,0))</f>
        <v>58.197424780015538</v>
      </c>
      <c r="M3478" s="4">
        <f t="shared" ca="1" si="107"/>
        <v>77.51686093427017</v>
      </c>
    </row>
    <row r="3479" spans="1:13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 s="4">
        <f t="shared" si="108"/>
        <v>70.370370370370367</v>
      </c>
      <c r="L3479" s="4">
        <f ca="1">AVERAGE(K3479:OFFSET(K3479,-$L$2+1,0))</f>
        <v>61.127708004416398</v>
      </c>
      <c r="M3479" s="4">
        <f t="shared" ref="M3479:M3542" ca="1" si="109">$M$2-(L3479-K3479)</f>
        <v>59.242662365953969</v>
      </c>
    </row>
    <row r="3480" spans="1:13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 s="4">
        <f t="shared" si="108"/>
        <v>25</v>
      </c>
      <c r="L3480" s="4">
        <f ca="1">AVERAGE(K3480:OFFSET(K3480,-$L$2+1,0))</f>
        <v>58.260060945592862</v>
      </c>
      <c r="M3480" s="4">
        <f t="shared" ca="1" si="109"/>
        <v>16.739939054407138</v>
      </c>
    </row>
    <row r="3481" spans="1:13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 s="4">
        <f t="shared" si="108"/>
        <v>100</v>
      </c>
      <c r="L3481" s="4">
        <f ca="1">AVERAGE(K3481:OFFSET(K3481,-$L$2+1,0))</f>
        <v>60.260060945592862</v>
      </c>
      <c r="M3481" s="4">
        <f t="shared" ca="1" si="109"/>
        <v>89.739939054407131</v>
      </c>
    </row>
    <row r="3482" spans="1:13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 s="4">
        <f t="shared" si="108"/>
        <v>88.888888888888886</v>
      </c>
      <c r="L3482" s="4">
        <f ca="1">AVERAGE(K3482:OFFSET(K3482,-$L$2+1,0))</f>
        <v>61.371172056703969</v>
      </c>
      <c r="M3482" s="4">
        <f t="shared" ca="1" si="109"/>
        <v>77.517716832184917</v>
      </c>
    </row>
    <row r="3483" spans="1:13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 s="4">
        <f t="shared" si="108"/>
        <v>16.666666666666668</v>
      </c>
      <c r="L3483" s="4">
        <f ca="1">AVERAGE(K3483:OFFSET(K3483,-$L$2+1,0))</f>
        <v>60.386323571855485</v>
      </c>
      <c r="M3483" s="4">
        <f t="shared" ca="1" si="109"/>
        <v>6.2803430948111867</v>
      </c>
    </row>
    <row r="3484" spans="1:13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 s="4">
        <f t="shared" si="108"/>
        <v>93.939393939393938</v>
      </c>
      <c r="L3484" s="4">
        <f ca="1">AVERAGE(K3484:OFFSET(K3484,-$L$2+1,0))</f>
        <v>63.749959935491859</v>
      </c>
      <c r="M3484" s="4">
        <f t="shared" ca="1" si="109"/>
        <v>80.189434003902079</v>
      </c>
    </row>
    <row r="3485" spans="1:13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 s="4">
        <f t="shared" si="108"/>
        <v>86.666666666666671</v>
      </c>
      <c r="L3485" s="4">
        <f ca="1">AVERAGE(K3485:OFFSET(K3485,-$L$2+1,0))</f>
        <v>64.621754807286734</v>
      </c>
      <c r="M3485" s="4">
        <f t="shared" ca="1" si="109"/>
        <v>72.044911859379937</v>
      </c>
    </row>
    <row r="3486" spans="1:13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 s="4">
        <f t="shared" si="108"/>
        <v>85.714285714285708</v>
      </c>
      <c r="L3486" s="4">
        <f ca="1">AVERAGE(K3486:OFFSET(K3486,-$L$2+1,0))</f>
        <v>64.068759415581653</v>
      </c>
      <c r="M3486" s="4">
        <f t="shared" ca="1" si="109"/>
        <v>71.645526298704056</v>
      </c>
    </row>
    <row r="3487" spans="1:13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 s="4">
        <f t="shared" si="108"/>
        <v>96.428571428571431</v>
      </c>
      <c r="L3487" s="4">
        <f ca="1">AVERAGE(K3487:OFFSET(K3487,-$L$2+1,0))</f>
        <v>65.205977460694442</v>
      </c>
      <c r="M3487" s="4">
        <f t="shared" ca="1" si="109"/>
        <v>81.222593967876989</v>
      </c>
    </row>
    <row r="3488" spans="1:13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 s="4">
        <f t="shared" si="108"/>
        <v>87.5</v>
      </c>
      <c r="L3488" s="4">
        <f ca="1">AVERAGE(K3488:OFFSET(K3488,-$L$2+1,0))</f>
        <v>68.377273756990732</v>
      </c>
      <c r="M3488" s="4">
        <f t="shared" ca="1" si="109"/>
        <v>69.122726243009268</v>
      </c>
    </row>
    <row r="3489" spans="1:13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 s="4">
        <f t="shared" si="108"/>
        <v>45.454545454545453</v>
      </c>
      <c r="L3489" s="4">
        <f ca="1">AVERAGE(K3489:OFFSET(K3489,-$L$2+1,0))</f>
        <v>67.188462568179546</v>
      </c>
      <c r="M3489" s="4">
        <f t="shared" ca="1" si="109"/>
        <v>28.266082886365908</v>
      </c>
    </row>
    <row r="3490" spans="1:13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 s="4">
        <f t="shared" si="108"/>
        <v>80</v>
      </c>
      <c r="L3490" s="4">
        <f ca="1">AVERAGE(K3490:OFFSET(K3490,-$L$2+1,0))</f>
        <v>66.188462568179531</v>
      </c>
      <c r="M3490" s="4">
        <f t="shared" ca="1" si="109"/>
        <v>63.811537431820469</v>
      </c>
    </row>
    <row r="3491" spans="1:13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 s="4">
        <f t="shared" si="108"/>
        <v>88.235294117647058</v>
      </c>
      <c r="L3491" s="4">
        <f ca="1">AVERAGE(K3491:OFFSET(K3491,-$L$2+1,0))</f>
        <v>69.905782829617451</v>
      </c>
      <c r="M3491" s="4">
        <f t="shared" ca="1" si="109"/>
        <v>68.329511288029607</v>
      </c>
    </row>
    <row r="3492" spans="1:13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 s="4">
        <f t="shared" si="108"/>
        <v>90</v>
      </c>
      <c r="L3492" s="4">
        <f ca="1">AVERAGE(K3492:OFFSET(K3492,-$L$2+1,0))</f>
        <v>73.55672622584386</v>
      </c>
      <c r="M3492" s="4">
        <f t="shared" ca="1" si="109"/>
        <v>66.44327377415614</v>
      </c>
    </row>
    <row r="3493" spans="1:13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 s="4">
        <f t="shared" si="108"/>
        <v>86.486486486486484</v>
      </c>
      <c r="L3493" s="4">
        <f ca="1">AVERAGE(K3493:OFFSET(K3493,-$L$2+1,0))</f>
        <v>72.881050550168197</v>
      </c>
      <c r="M3493" s="4">
        <f t="shared" ca="1" si="109"/>
        <v>63.605435936318287</v>
      </c>
    </row>
    <row r="3494" spans="1:13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 s="4">
        <f t="shared" si="108"/>
        <v>44.444444444444443</v>
      </c>
      <c r="L3494" s="4">
        <f ca="1">AVERAGE(K3494:OFFSET(K3494,-$L$2+1,0))</f>
        <v>71.769939439057069</v>
      </c>
      <c r="M3494" s="4">
        <f t="shared" ca="1" si="109"/>
        <v>22.674505005387374</v>
      </c>
    </row>
    <row r="3495" spans="1:13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 s="4">
        <f t="shared" si="108"/>
        <v>70.588235294117652</v>
      </c>
      <c r="L3495" s="4">
        <f ca="1">AVERAGE(K3495:OFFSET(K3495,-$L$2+1,0))</f>
        <v>73.216017870429624</v>
      </c>
      <c r="M3495" s="4">
        <f t="shared" ca="1" si="109"/>
        <v>47.372217423688028</v>
      </c>
    </row>
    <row r="3496" spans="1:13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 s="4">
        <f t="shared" si="108"/>
        <v>19.23076923076923</v>
      </c>
      <c r="L3496" s="4">
        <f ca="1">AVERAGE(K3496:OFFSET(K3496,-$L$2+1,0))</f>
        <v>69.177556331968077</v>
      </c>
      <c r="M3496" s="4">
        <f t="shared" ca="1" si="109"/>
        <v>5.3212898801149322E-2</v>
      </c>
    </row>
    <row r="3497" spans="1:13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 s="4">
        <f t="shared" si="108"/>
        <v>6.0606060606060606</v>
      </c>
      <c r="L3497" s="4">
        <f ca="1">AVERAGE(K3497:OFFSET(K3497,-$L$2+1,0))</f>
        <v>68.369475523887274</v>
      </c>
      <c r="M3497" s="4">
        <f t="shared" ca="1" si="109"/>
        <v>-12.308869463281212</v>
      </c>
    </row>
    <row r="3498" spans="1:13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 s="4">
        <f t="shared" si="108"/>
        <v>6.25</v>
      </c>
      <c r="L3498" s="4">
        <f ca="1">AVERAGE(K3498:OFFSET(K3498,-$L$2+1,0))</f>
        <v>64.396261238172997</v>
      </c>
      <c r="M3498" s="4">
        <f t="shared" ca="1" si="109"/>
        <v>-8.1462612381729969</v>
      </c>
    </row>
    <row r="3499" spans="1:13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 s="4">
        <f t="shared" si="108"/>
        <v>61.111111111111114</v>
      </c>
      <c r="L3499" s="4">
        <f ca="1">AVERAGE(K3499:OFFSET(K3499,-$L$2+1,0))</f>
        <v>63.933298275210028</v>
      </c>
      <c r="M3499" s="4">
        <f t="shared" ca="1" si="109"/>
        <v>47.177812835901086</v>
      </c>
    </row>
    <row r="3500" spans="1:13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 s="4">
        <f t="shared" si="108"/>
        <v>41.666666666666664</v>
      </c>
      <c r="L3500" s="4">
        <f ca="1">AVERAGE(K3500:OFFSET(K3500,-$L$2+1,0))</f>
        <v>64.766631608543364</v>
      </c>
      <c r="M3500" s="4">
        <f t="shared" ca="1" si="109"/>
        <v>26.900035058123301</v>
      </c>
    </row>
    <row r="3501" spans="1:13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 s="4">
        <f t="shared" si="108"/>
        <v>97.727272727272734</v>
      </c>
      <c r="L3501" s="4">
        <f ca="1">AVERAGE(K3501:OFFSET(K3501,-$L$2+1,0))</f>
        <v>64.652995244907018</v>
      </c>
      <c r="M3501" s="4">
        <f t="shared" ca="1" si="109"/>
        <v>83.074277482365716</v>
      </c>
    </row>
    <row r="3502" spans="1:13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 s="4">
        <f t="shared" si="108"/>
        <v>75</v>
      </c>
      <c r="L3502" s="4">
        <f ca="1">AVERAGE(K3502:OFFSET(K3502,-$L$2+1,0))</f>
        <v>63.958550800462568</v>
      </c>
      <c r="M3502" s="4">
        <f t="shared" ca="1" si="109"/>
        <v>61.041449199537432</v>
      </c>
    </row>
    <row r="3503" spans="1:13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 s="4">
        <f t="shared" si="108"/>
        <v>53.061224489795919</v>
      </c>
      <c r="L3503" s="4">
        <f ca="1">AVERAGE(K3503:OFFSET(K3503,-$L$2+1,0))</f>
        <v>65.778278691619036</v>
      </c>
      <c r="M3503" s="4">
        <f t="shared" ca="1" si="109"/>
        <v>37.282945798176883</v>
      </c>
    </row>
    <row r="3504" spans="1:13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 s="4">
        <f t="shared" si="108"/>
        <v>6.666666666666667</v>
      </c>
      <c r="L3504" s="4">
        <f ca="1">AVERAGE(K3504:OFFSET(K3504,-$L$2+1,0))</f>
        <v>61.414642327982662</v>
      </c>
      <c r="M3504" s="4">
        <f t="shared" ca="1" si="109"/>
        <v>-4.7479756613159978</v>
      </c>
    </row>
    <row r="3505" spans="1:13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 s="4">
        <f t="shared" si="108"/>
        <v>50</v>
      </c>
      <c r="L3505" s="4">
        <f ca="1">AVERAGE(K3505:OFFSET(K3505,-$L$2+1,0))</f>
        <v>59.581308994649341</v>
      </c>
      <c r="M3505" s="4">
        <f t="shared" ca="1" si="109"/>
        <v>40.418691005350659</v>
      </c>
    </row>
    <row r="3506" spans="1:13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 s="4">
        <f t="shared" si="108"/>
        <v>3.9215686274509802</v>
      </c>
      <c r="L3506" s="4">
        <f ca="1">AVERAGE(K3506:OFFSET(K3506,-$L$2+1,0))</f>
        <v>55.491673140307604</v>
      </c>
      <c r="M3506" s="4">
        <f t="shared" ca="1" si="109"/>
        <v>-1.5701045128566236</v>
      </c>
    </row>
    <row r="3507" spans="1:13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 s="4">
        <f t="shared" si="108"/>
        <v>11.363636363636363</v>
      </c>
      <c r="L3507" s="4">
        <f ca="1">AVERAGE(K3507:OFFSET(K3507,-$L$2+1,0))</f>
        <v>51.238426387060841</v>
      </c>
      <c r="M3507" s="4">
        <f t="shared" ca="1" si="109"/>
        <v>10.125209976575519</v>
      </c>
    </row>
    <row r="3508" spans="1:13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 s="4">
        <f t="shared" si="108"/>
        <v>98.07692307692308</v>
      </c>
      <c r="L3508" s="4">
        <f ca="1">AVERAGE(K3508:OFFSET(K3508,-$L$2+1,0))</f>
        <v>51.767272540906994</v>
      </c>
      <c r="M3508" s="4">
        <f t="shared" ca="1" si="109"/>
        <v>96.309650536016079</v>
      </c>
    </row>
    <row r="3509" spans="1:13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 s="4">
        <f t="shared" si="108"/>
        <v>50</v>
      </c>
      <c r="L3509" s="4">
        <f ca="1">AVERAGE(K3509:OFFSET(K3509,-$L$2+1,0))</f>
        <v>51.994545268179721</v>
      </c>
      <c r="M3509" s="4">
        <f t="shared" ca="1" si="109"/>
        <v>48.005454731820279</v>
      </c>
    </row>
    <row r="3510" spans="1:13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 s="4">
        <f t="shared" si="108"/>
        <v>97.222222222222229</v>
      </c>
      <c r="L3510" s="4">
        <f ca="1">AVERAGE(K3510:OFFSET(K3510,-$L$2+1,0))</f>
        <v>52.855656379290828</v>
      </c>
      <c r="M3510" s="4">
        <f t="shared" ca="1" si="109"/>
        <v>94.366565842931408</v>
      </c>
    </row>
    <row r="3511" spans="1:13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 s="4">
        <f t="shared" si="108"/>
        <v>3.7037037037037037</v>
      </c>
      <c r="L3511" s="4">
        <f ca="1">AVERAGE(K3511:OFFSET(K3511,-$L$2+1,0))</f>
        <v>48.629076858593656</v>
      </c>
      <c r="M3511" s="4">
        <f t="shared" ca="1" si="109"/>
        <v>5.0746268451100462</v>
      </c>
    </row>
    <row r="3512" spans="1:13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 s="4">
        <f t="shared" si="108"/>
        <v>90.476190476190482</v>
      </c>
      <c r="L3512" s="4">
        <f ca="1">AVERAGE(K3512:OFFSET(K3512,-$L$2+1,0))</f>
        <v>48.652886382403196</v>
      </c>
      <c r="M3512" s="4">
        <f t="shared" ca="1" si="109"/>
        <v>91.823304093787286</v>
      </c>
    </row>
    <row r="3513" spans="1:13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 s="4">
        <f t="shared" si="108"/>
        <v>35.227272727272727</v>
      </c>
      <c r="L3513" s="4">
        <f ca="1">AVERAGE(K3513:OFFSET(K3513,-$L$2+1,0))</f>
        <v>46.089925694442499</v>
      </c>
      <c r="M3513" s="4">
        <f t="shared" ca="1" si="109"/>
        <v>39.137347032830228</v>
      </c>
    </row>
    <row r="3514" spans="1:13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 s="4">
        <f t="shared" si="108"/>
        <v>89.156626506024097</v>
      </c>
      <c r="L3514" s="4">
        <f ca="1">AVERAGE(K3514:OFFSET(K3514,-$L$2+1,0))</f>
        <v>48.325534797521485</v>
      </c>
      <c r="M3514" s="4">
        <f t="shared" ca="1" si="109"/>
        <v>90.831091708502612</v>
      </c>
    </row>
    <row r="3515" spans="1:13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 s="4">
        <f t="shared" si="108"/>
        <v>68.627450980392155</v>
      </c>
      <c r="L3515" s="4">
        <f ca="1">AVERAGE(K3515:OFFSET(K3515,-$L$2+1,0))</f>
        <v>48.227495581835214</v>
      </c>
      <c r="M3515" s="4">
        <f t="shared" ca="1" si="109"/>
        <v>70.399955398556941</v>
      </c>
    </row>
    <row r="3516" spans="1:13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 s="4">
        <f t="shared" si="108"/>
        <v>48</v>
      </c>
      <c r="L3516" s="4">
        <f ca="1">AVERAGE(K3516:OFFSET(K3516,-$L$2+1,0))</f>
        <v>49.665957120296746</v>
      </c>
      <c r="M3516" s="4">
        <f t="shared" ca="1" si="109"/>
        <v>48.334042879703254</v>
      </c>
    </row>
    <row r="3517" spans="1:13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 s="4">
        <f t="shared" si="108"/>
        <v>58.064516129032256</v>
      </c>
      <c r="L3517" s="4">
        <f ca="1">AVERAGE(K3517:OFFSET(K3517,-$L$2+1,0))</f>
        <v>52.266152623718064</v>
      </c>
      <c r="M3517" s="4">
        <f t="shared" ca="1" si="109"/>
        <v>55.798363505314192</v>
      </c>
    </row>
    <row r="3518" spans="1:13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 s="4">
        <f t="shared" si="108"/>
        <v>60.869565217391305</v>
      </c>
      <c r="L3518" s="4">
        <f ca="1">AVERAGE(K3518:OFFSET(K3518,-$L$2+1,0))</f>
        <v>54.997130884587627</v>
      </c>
      <c r="M3518" s="4">
        <f t="shared" ca="1" si="109"/>
        <v>55.872434332803678</v>
      </c>
    </row>
    <row r="3519" spans="1:13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 s="4">
        <f t="shared" si="108"/>
        <v>100</v>
      </c>
      <c r="L3519" s="4">
        <f ca="1">AVERAGE(K3519:OFFSET(K3519,-$L$2+1,0))</f>
        <v>56.941575329032069</v>
      </c>
      <c r="M3519" s="4">
        <f t="shared" ca="1" si="109"/>
        <v>93.058424670967923</v>
      </c>
    </row>
    <row r="3520" spans="1:13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 s="4">
        <f t="shared" si="108"/>
        <v>21.621621621621621</v>
      </c>
      <c r="L3520" s="4">
        <f ca="1">AVERAGE(K3520:OFFSET(K3520,-$L$2+1,0))</f>
        <v>55.939323076779814</v>
      </c>
      <c r="M3520" s="4">
        <f t="shared" ca="1" si="109"/>
        <v>15.682298544841807</v>
      </c>
    </row>
    <row r="3521" spans="1:13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 s="4">
        <f t="shared" si="108"/>
        <v>55.263157894736842</v>
      </c>
      <c r="L3521" s="4">
        <f ca="1">AVERAGE(K3521:OFFSET(K3521,-$L$2+1,0))</f>
        <v>53.816117335153024</v>
      </c>
      <c r="M3521" s="4">
        <f t="shared" ca="1" si="109"/>
        <v>51.447040559583819</v>
      </c>
    </row>
    <row r="3522" spans="1:13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 s="4">
        <f t="shared" si="108"/>
        <v>31.578947368421051</v>
      </c>
      <c r="L3522" s="4">
        <f ca="1">AVERAGE(K3522:OFFSET(K3522,-$L$2+1,0))</f>
        <v>51.645064703574079</v>
      </c>
      <c r="M3522" s="4">
        <f t="shared" ca="1" si="109"/>
        <v>29.933882664846973</v>
      </c>
    </row>
    <row r="3523" spans="1:13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 s="4">
        <f t="shared" si="108"/>
        <v>50</v>
      </c>
      <c r="L3523" s="4">
        <f ca="1">AVERAGE(K3523:OFFSET(K3523,-$L$2+1,0))</f>
        <v>51.492003479084282</v>
      </c>
      <c r="M3523" s="4">
        <f t="shared" ca="1" si="109"/>
        <v>48.507996520915718</v>
      </c>
    </row>
    <row r="3524" spans="1:13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 s="4">
        <f t="shared" ref="K3524:K3587" si="110">IF(C3524-D3524&lt;&gt;0,100*(E3524-D3524)/(C3524-D3524),K3523)</f>
        <v>21.05263157894737</v>
      </c>
      <c r="L3524" s="4">
        <f ca="1">AVERAGE(K3524:OFFSET(K3524,-$L$2+1,0))</f>
        <v>52.211301724698309</v>
      </c>
      <c r="M3524" s="4">
        <f t="shared" ca="1" si="109"/>
        <v>18.841329854249061</v>
      </c>
    </row>
    <row r="3525" spans="1:13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 s="4">
        <f t="shared" si="110"/>
        <v>71.428571428571431</v>
      </c>
      <c r="L3525" s="4">
        <f ca="1">AVERAGE(K3525:OFFSET(K3525,-$L$2+1,0))</f>
        <v>53.282730296126886</v>
      </c>
      <c r="M3525" s="4">
        <f t="shared" ca="1" si="109"/>
        <v>68.145841132444545</v>
      </c>
    </row>
    <row r="3526" spans="1:13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 s="4">
        <f t="shared" si="110"/>
        <v>2.5641025641025643</v>
      </c>
      <c r="L3526" s="4">
        <f ca="1">AVERAGE(K3526:OFFSET(K3526,-$L$2+1,0))</f>
        <v>53.214856992959461</v>
      </c>
      <c r="M3526" s="4">
        <f t="shared" ca="1" si="109"/>
        <v>-0.65075442885689938</v>
      </c>
    </row>
    <row r="3527" spans="1:13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 s="4">
        <f t="shared" si="110"/>
        <v>96.296296296296291</v>
      </c>
      <c r="L3527" s="4">
        <f ca="1">AVERAGE(K3527:OFFSET(K3527,-$L$2+1,0))</f>
        <v>57.461489989592465</v>
      </c>
      <c r="M3527" s="4">
        <f t="shared" ca="1" si="109"/>
        <v>88.834806306703825</v>
      </c>
    </row>
    <row r="3528" spans="1:13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 s="4">
        <f t="shared" si="110"/>
        <v>39.393939393939391</v>
      </c>
      <c r="L3528" s="4">
        <f ca="1">AVERAGE(K3528:OFFSET(K3528,-$L$2+1,0))</f>
        <v>54.527340805443281</v>
      </c>
      <c r="M3528" s="4">
        <f t="shared" ca="1" si="109"/>
        <v>34.86659858849611</v>
      </c>
    </row>
    <row r="3529" spans="1:13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 s="4">
        <f t="shared" si="110"/>
        <v>86.206896551724142</v>
      </c>
      <c r="L3529" s="4">
        <f ca="1">AVERAGE(K3529:OFFSET(K3529,-$L$2+1,0))</f>
        <v>56.337685633029494</v>
      </c>
      <c r="M3529" s="4">
        <f t="shared" ca="1" si="109"/>
        <v>79.869210918694648</v>
      </c>
    </row>
    <row r="3530" spans="1:13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 s="4">
        <f t="shared" si="110"/>
        <v>70</v>
      </c>
      <c r="L3530" s="4">
        <f ca="1">AVERAGE(K3530:OFFSET(K3530,-$L$2+1,0))</f>
        <v>54.976574521918373</v>
      </c>
      <c r="M3530" s="4">
        <f t="shared" ca="1" si="109"/>
        <v>65.023425478081634</v>
      </c>
    </row>
    <row r="3531" spans="1:13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 s="4">
        <f t="shared" si="110"/>
        <v>77.777777777777771</v>
      </c>
      <c r="L3531" s="4">
        <f ca="1">AVERAGE(K3531:OFFSET(K3531,-$L$2+1,0))</f>
        <v>58.680278225622075</v>
      </c>
      <c r="M3531" s="4">
        <f t="shared" ca="1" si="109"/>
        <v>69.097499552155696</v>
      </c>
    </row>
    <row r="3532" spans="1:13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 s="4">
        <f t="shared" si="110"/>
        <v>55.555555555555557</v>
      </c>
      <c r="L3532" s="4">
        <f ca="1">AVERAGE(K3532:OFFSET(K3532,-$L$2+1,0))</f>
        <v>56.934246479590342</v>
      </c>
      <c r="M3532" s="4">
        <f t="shared" ca="1" si="109"/>
        <v>48.621309075965215</v>
      </c>
    </row>
    <row r="3533" spans="1:13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 s="4">
        <f t="shared" si="110"/>
        <v>78.94736842105263</v>
      </c>
      <c r="L3533" s="4">
        <f ca="1">AVERAGE(K3533:OFFSET(K3533,-$L$2+1,0))</f>
        <v>59.120251264279339</v>
      </c>
      <c r="M3533" s="4">
        <f t="shared" ca="1" si="109"/>
        <v>69.827117156773284</v>
      </c>
    </row>
    <row r="3534" spans="1:13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 s="4">
        <f t="shared" si="110"/>
        <v>20.833333333333332</v>
      </c>
      <c r="L3534" s="4">
        <f ca="1">AVERAGE(K3534:OFFSET(K3534,-$L$2+1,0))</f>
        <v>55.704086605644783</v>
      </c>
      <c r="M3534" s="4">
        <f t="shared" ca="1" si="109"/>
        <v>15.129246727688553</v>
      </c>
    </row>
    <row r="3535" spans="1:13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 s="4">
        <f t="shared" si="110"/>
        <v>16.129032258064516</v>
      </c>
      <c r="L3535" s="4">
        <f ca="1">AVERAGE(K3535:OFFSET(K3535,-$L$2+1,0))</f>
        <v>53.0791656695284</v>
      </c>
      <c r="M3535" s="4">
        <f t="shared" ca="1" si="109"/>
        <v>13.049866588536119</v>
      </c>
    </row>
    <row r="3536" spans="1:13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 s="4">
        <f t="shared" si="110"/>
        <v>62.962962962962962</v>
      </c>
      <c r="L3536" s="4">
        <f ca="1">AVERAGE(K3536:OFFSET(K3536,-$L$2+1,0))</f>
        <v>53.827313817676554</v>
      </c>
      <c r="M3536" s="4">
        <f t="shared" ca="1" si="109"/>
        <v>59.135649145286408</v>
      </c>
    </row>
    <row r="3537" spans="1:13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 s="4">
        <f t="shared" si="110"/>
        <v>96.666666666666671</v>
      </c>
      <c r="L3537" s="4">
        <f ca="1">AVERAGE(K3537:OFFSET(K3537,-$L$2+1,0))</f>
        <v>55.757421344558267</v>
      </c>
      <c r="M3537" s="4">
        <f t="shared" ca="1" si="109"/>
        <v>90.909245322108404</v>
      </c>
    </row>
    <row r="3538" spans="1:13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 s="4">
        <f t="shared" si="110"/>
        <v>95.238095238095241</v>
      </c>
      <c r="L3538" s="4">
        <f ca="1">AVERAGE(K3538:OFFSET(K3538,-$L$2+1,0))</f>
        <v>57.475847845593464</v>
      </c>
      <c r="M3538" s="4">
        <f t="shared" ca="1" si="109"/>
        <v>87.762247392501777</v>
      </c>
    </row>
    <row r="3539" spans="1:13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 s="4">
        <f t="shared" si="110"/>
        <v>47.058823529411768</v>
      </c>
      <c r="L3539" s="4">
        <f ca="1">AVERAGE(K3539:OFFSET(K3539,-$L$2+1,0))</f>
        <v>54.828789022064051</v>
      </c>
      <c r="M3539" s="4">
        <f t="shared" ca="1" si="109"/>
        <v>42.230034507347717</v>
      </c>
    </row>
    <row r="3540" spans="1:13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 s="4">
        <f t="shared" si="110"/>
        <v>53.333333333333336</v>
      </c>
      <c r="L3540" s="4">
        <f ca="1">AVERAGE(K3540:OFFSET(K3540,-$L$2+1,0))</f>
        <v>56.414374607649634</v>
      </c>
      <c r="M3540" s="4">
        <f t="shared" ca="1" si="109"/>
        <v>46.918958725683702</v>
      </c>
    </row>
    <row r="3541" spans="1:13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 s="4">
        <f t="shared" si="110"/>
        <v>57.89473684210526</v>
      </c>
      <c r="L3541" s="4">
        <f ca="1">AVERAGE(K3541:OFFSET(K3541,-$L$2+1,0))</f>
        <v>56.545953555018045</v>
      </c>
      <c r="M3541" s="4">
        <f t="shared" ca="1" si="109"/>
        <v>51.348783287087215</v>
      </c>
    </row>
    <row r="3542" spans="1:13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 s="4">
        <f t="shared" si="110"/>
        <v>31.818181818181817</v>
      </c>
      <c r="L3542" s="4">
        <f ca="1">AVERAGE(K3542:OFFSET(K3542,-$L$2+1,0))</f>
        <v>56.557915277506083</v>
      </c>
      <c r="M3542" s="4">
        <f t="shared" ca="1" si="109"/>
        <v>25.260266540675733</v>
      </c>
    </row>
    <row r="3543" spans="1:13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 s="4">
        <f t="shared" si="110"/>
        <v>66.666666666666671</v>
      </c>
      <c r="L3543" s="4">
        <f ca="1">AVERAGE(K3543:OFFSET(K3543,-$L$2+1,0))</f>
        <v>57.391248610839433</v>
      </c>
      <c r="M3543" s="4">
        <f t="shared" ref="M3543:M3606" ca="1" si="111">$M$2-(L3543-K3543)</f>
        <v>59.275418055827238</v>
      </c>
    </row>
    <row r="3544" spans="1:13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 s="4">
        <f t="shared" si="110"/>
        <v>95</v>
      </c>
      <c r="L3544" s="4">
        <f ca="1">AVERAGE(K3544:OFFSET(K3544,-$L$2+1,0))</f>
        <v>61.08861703189207</v>
      </c>
      <c r="M3544" s="4">
        <f t="shared" ca="1" si="111"/>
        <v>83.91138296810793</v>
      </c>
    </row>
    <row r="3545" spans="1:13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 s="4">
        <f t="shared" si="110"/>
        <v>25</v>
      </c>
      <c r="L3545" s="4">
        <f ca="1">AVERAGE(K3545:OFFSET(K3545,-$L$2+1,0))</f>
        <v>58.767188460463501</v>
      </c>
      <c r="M3545" s="4">
        <f t="shared" ca="1" si="111"/>
        <v>16.232811539536499</v>
      </c>
    </row>
    <row r="3546" spans="1:13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 s="4">
        <f t="shared" si="110"/>
        <v>75</v>
      </c>
      <c r="L3546" s="4">
        <f ca="1">AVERAGE(K3546:OFFSET(K3546,-$L$2+1,0))</f>
        <v>62.388983332258363</v>
      </c>
      <c r="M3546" s="4">
        <f t="shared" ca="1" si="111"/>
        <v>62.611016667741637</v>
      </c>
    </row>
    <row r="3547" spans="1:13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 s="4">
        <f t="shared" si="110"/>
        <v>47.826086956521742</v>
      </c>
      <c r="L3547" s="4">
        <f ca="1">AVERAGE(K3547:OFFSET(K3547,-$L$2+1,0))</f>
        <v>59.965472865269632</v>
      </c>
      <c r="M3547" s="4">
        <f t="shared" ca="1" si="111"/>
        <v>37.86061409125211</v>
      </c>
    </row>
    <row r="3548" spans="1:13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 s="4">
        <f t="shared" si="110"/>
        <v>50</v>
      </c>
      <c r="L3548" s="4">
        <f ca="1">AVERAGE(K3548:OFFSET(K3548,-$L$2+1,0))</f>
        <v>60.49577589557267</v>
      </c>
      <c r="M3548" s="4">
        <f t="shared" ca="1" si="111"/>
        <v>39.50422410442733</v>
      </c>
    </row>
    <row r="3549" spans="1:13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 s="4">
        <f t="shared" si="110"/>
        <v>38.888888888888886</v>
      </c>
      <c r="L3549" s="4">
        <f ca="1">AVERAGE(K3549:OFFSET(K3549,-$L$2+1,0))</f>
        <v>58.129875512430921</v>
      </c>
      <c r="M3549" s="4">
        <f t="shared" ca="1" si="111"/>
        <v>30.759013376457965</v>
      </c>
    </row>
    <row r="3550" spans="1:13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 s="4">
        <f t="shared" si="110"/>
        <v>52.38095238095238</v>
      </c>
      <c r="L3550" s="4">
        <f ca="1">AVERAGE(K3550:OFFSET(K3550,-$L$2+1,0))</f>
        <v>57.248923131478534</v>
      </c>
      <c r="M3550" s="4">
        <f t="shared" ca="1" si="111"/>
        <v>45.132029249473845</v>
      </c>
    </row>
    <row r="3551" spans="1:13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 s="4">
        <f t="shared" si="110"/>
        <v>23.333333333333332</v>
      </c>
      <c r="L3551" s="4">
        <f ca="1">AVERAGE(K3551:OFFSET(K3551,-$L$2+1,0))</f>
        <v>54.526700909256306</v>
      </c>
      <c r="M3551" s="4">
        <f t="shared" ca="1" si="111"/>
        <v>18.806632424077026</v>
      </c>
    </row>
    <row r="3552" spans="1:13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 s="4">
        <f t="shared" si="110"/>
        <v>27.118644067796609</v>
      </c>
      <c r="L3552" s="4">
        <f ca="1">AVERAGE(K3552:OFFSET(K3552,-$L$2+1,0))</f>
        <v>53.104855334868361</v>
      </c>
      <c r="M3552" s="4">
        <f t="shared" ca="1" si="111"/>
        <v>24.013788732928248</v>
      </c>
    </row>
    <row r="3553" spans="1:13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 s="4">
        <f t="shared" si="110"/>
        <v>58.823529411764703</v>
      </c>
      <c r="L3553" s="4">
        <f ca="1">AVERAGE(K3553:OFFSET(K3553,-$L$2+1,0))</f>
        <v>52.098663384403963</v>
      </c>
      <c r="M3553" s="4">
        <f t="shared" ca="1" si="111"/>
        <v>56.72486602736074</v>
      </c>
    </row>
    <row r="3554" spans="1:13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 s="4">
        <f t="shared" si="110"/>
        <v>12</v>
      </c>
      <c r="L3554" s="4">
        <f ca="1">AVERAGE(K3554:OFFSET(K3554,-$L$2+1,0))</f>
        <v>51.6569967177373</v>
      </c>
      <c r="M3554" s="4">
        <f t="shared" ca="1" si="111"/>
        <v>10.3430032822627</v>
      </c>
    </row>
    <row r="3555" spans="1:13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 s="4">
        <f t="shared" si="110"/>
        <v>96.969696969696969</v>
      </c>
      <c r="L3555" s="4">
        <f ca="1">AVERAGE(K3555:OFFSET(K3555,-$L$2+1,0))</f>
        <v>55.699029953318913</v>
      </c>
      <c r="M3555" s="4">
        <f t="shared" ca="1" si="111"/>
        <v>91.270667016378056</v>
      </c>
    </row>
    <row r="3556" spans="1:13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 s="4">
        <f t="shared" si="110"/>
        <v>47.826086956521742</v>
      </c>
      <c r="L3556" s="4">
        <f ca="1">AVERAGE(K3556:OFFSET(K3556,-$L$2+1,0))</f>
        <v>54.942186152996861</v>
      </c>
      <c r="M3556" s="4">
        <f t="shared" ca="1" si="111"/>
        <v>42.883900803524881</v>
      </c>
    </row>
    <row r="3557" spans="1:13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 s="4">
        <f t="shared" si="110"/>
        <v>91.891891891891888</v>
      </c>
      <c r="L3557" s="4">
        <f ca="1">AVERAGE(K3557:OFFSET(K3557,-$L$2+1,0))</f>
        <v>54.703447414258129</v>
      </c>
      <c r="M3557" s="4">
        <f t="shared" ca="1" si="111"/>
        <v>87.188444477633766</v>
      </c>
    </row>
    <row r="3558" spans="1:13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 s="4">
        <f t="shared" si="110"/>
        <v>81.25</v>
      </c>
      <c r="L3558" s="4">
        <f ca="1">AVERAGE(K3558:OFFSET(K3558,-$L$2+1,0))</f>
        <v>54.004042652353363</v>
      </c>
      <c r="M3558" s="4">
        <f t="shared" ca="1" si="111"/>
        <v>77.245957347646637</v>
      </c>
    </row>
    <row r="3559" spans="1:13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 s="4">
        <f t="shared" si="110"/>
        <v>60.869565217391305</v>
      </c>
      <c r="L3559" s="4">
        <f ca="1">AVERAGE(K3559:OFFSET(K3559,-$L$2+1,0))</f>
        <v>54.694579736752338</v>
      </c>
      <c r="M3559" s="4">
        <f t="shared" ca="1" si="111"/>
        <v>56.174985480638966</v>
      </c>
    </row>
    <row r="3560" spans="1:13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 s="4">
        <f t="shared" si="110"/>
        <v>19.23076923076923</v>
      </c>
      <c r="L3560" s="4">
        <f ca="1">AVERAGE(K3560:OFFSET(K3560,-$L$2+1,0))</f>
        <v>52.989451531624141</v>
      </c>
      <c r="M3560" s="4">
        <f t="shared" ca="1" si="111"/>
        <v>16.241317699145085</v>
      </c>
    </row>
    <row r="3561" spans="1:13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 s="4">
        <f t="shared" si="110"/>
        <v>58.333333333333336</v>
      </c>
      <c r="L3561" s="4">
        <f ca="1">AVERAGE(K3561:OFFSET(K3561,-$L$2+1,0))</f>
        <v>53.011381356185538</v>
      </c>
      <c r="M3561" s="4">
        <f t="shared" ca="1" si="111"/>
        <v>55.321951977147798</v>
      </c>
    </row>
    <row r="3562" spans="1:13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 s="4">
        <f t="shared" si="110"/>
        <v>79.166666666666671</v>
      </c>
      <c r="L3562" s="4">
        <f ca="1">AVERAGE(K3562:OFFSET(K3562,-$L$2+1,0))</f>
        <v>55.37880559860978</v>
      </c>
      <c r="M3562" s="4">
        <f t="shared" ca="1" si="111"/>
        <v>73.787861068056884</v>
      </c>
    </row>
    <row r="3563" spans="1:13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 s="4">
        <f t="shared" si="110"/>
        <v>96.296296296296291</v>
      </c>
      <c r="L3563" s="4">
        <f ca="1">AVERAGE(K3563:OFFSET(K3563,-$L$2+1,0))</f>
        <v>56.860287080091254</v>
      </c>
      <c r="M3563" s="4">
        <f t="shared" ca="1" si="111"/>
        <v>89.436009216205036</v>
      </c>
    </row>
    <row r="3564" spans="1:13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 s="4">
        <f t="shared" si="110"/>
        <v>40</v>
      </c>
      <c r="L3564" s="4">
        <f ca="1">AVERAGE(K3564:OFFSET(K3564,-$L$2+1,0))</f>
        <v>54.110287080091247</v>
      </c>
      <c r="M3564" s="4">
        <f t="shared" ca="1" si="111"/>
        <v>35.889712919908753</v>
      </c>
    </row>
    <row r="3565" spans="1:13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 s="4">
        <f t="shared" si="110"/>
        <v>96.774193548387103</v>
      </c>
      <c r="L3565" s="4">
        <f ca="1">AVERAGE(K3565:OFFSET(K3565,-$L$2+1,0))</f>
        <v>57.698996757510614</v>
      </c>
      <c r="M3565" s="4">
        <f t="shared" ca="1" si="111"/>
        <v>89.07519679087649</v>
      </c>
    </row>
    <row r="3566" spans="1:13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 s="4">
        <f t="shared" si="110"/>
        <v>42.424242424242422</v>
      </c>
      <c r="L3566" s="4">
        <f ca="1">AVERAGE(K3566:OFFSET(K3566,-$L$2+1,0))</f>
        <v>56.070208878722738</v>
      </c>
      <c r="M3566" s="4">
        <f t="shared" ca="1" si="111"/>
        <v>36.354033545519684</v>
      </c>
    </row>
    <row r="3567" spans="1:13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 s="4">
        <f t="shared" si="110"/>
        <v>61.111111111111114</v>
      </c>
      <c r="L3567" s="4">
        <f ca="1">AVERAGE(K3567:OFFSET(K3567,-$L$2+1,0))</f>
        <v>56.734460086452202</v>
      </c>
      <c r="M3567" s="4">
        <f t="shared" ca="1" si="111"/>
        <v>54.376651024658912</v>
      </c>
    </row>
    <row r="3568" spans="1:13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 s="4">
        <f t="shared" si="110"/>
        <v>17.073170731707318</v>
      </c>
      <c r="L3568" s="4">
        <f ca="1">AVERAGE(K3568:OFFSET(K3568,-$L$2+1,0))</f>
        <v>55.088118623037566</v>
      </c>
      <c r="M3568" s="4">
        <f t="shared" ca="1" si="111"/>
        <v>11.985052108669748</v>
      </c>
    </row>
    <row r="3569" spans="1:13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 s="4">
        <f t="shared" si="110"/>
        <v>29.72972972972973</v>
      </c>
      <c r="L3569" s="4">
        <f ca="1">AVERAGE(K3569:OFFSET(K3569,-$L$2+1,0))</f>
        <v>54.630160665079607</v>
      </c>
      <c r="M3569" s="4">
        <f t="shared" ca="1" si="111"/>
        <v>25.099569064650122</v>
      </c>
    </row>
    <row r="3570" spans="1:13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 s="4">
        <f t="shared" si="110"/>
        <v>77.5</v>
      </c>
      <c r="L3570" s="4">
        <f ca="1">AVERAGE(K3570:OFFSET(K3570,-$L$2+1,0))</f>
        <v>55.88611304603198</v>
      </c>
      <c r="M3570" s="4">
        <f t="shared" ca="1" si="111"/>
        <v>71.61388695396802</v>
      </c>
    </row>
    <row r="3571" spans="1:13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 s="4">
        <f t="shared" si="110"/>
        <v>5.7142857142857144</v>
      </c>
      <c r="L3571" s="4">
        <f ca="1">AVERAGE(K3571:OFFSET(K3571,-$L$2+1,0))</f>
        <v>55.0051606650796</v>
      </c>
      <c r="M3571" s="4">
        <f t="shared" ca="1" si="111"/>
        <v>0.70912504920611497</v>
      </c>
    </row>
    <row r="3572" spans="1:13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 s="4">
        <f t="shared" si="110"/>
        <v>94.444444444444443</v>
      </c>
      <c r="L3572" s="4">
        <f ca="1">AVERAGE(K3572:OFFSET(K3572,-$L$2+1,0))</f>
        <v>58.371450683911988</v>
      </c>
      <c r="M3572" s="4">
        <f t="shared" ca="1" si="111"/>
        <v>86.072993760532455</v>
      </c>
    </row>
    <row r="3573" spans="1:13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 s="4">
        <f t="shared" si="110"/>
        <v>83.333333333333329</v>
      </c>
      <c r="L3573" s="4">
        <f ca="1">AVERAGE(K3573:OFFSET(K3573,-$L$2+1,0))</f>
        <v>59.596940879990413</v>
      </c>
      <c r="M3573" s="4">
        <f t="shared" ca="1" si="111"/>
        <v>73.736392453342916</v>
      </c>
    </row>
    <row r="3574" spans="1:13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 s="4">
        <f t="shared" si="110"/>
        <v>86.206896551724142</v>
      </c>
      <c r="L3574" s="4">
        <f ca="1">AVERAGE(K3574:OFFSET(K3574,-$L$2+1,0))</f>
        <v>63.307285707576625</v>
      </c>
      <c r="M3574" s="4">
        <f t="shared" ca="1" si="111"/>
        <v>72.899610844147517</v>
      </c>
    </row>
    <row r="3575" spans="1:13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 s="4">
        <f t="shared" si="110"/>
        <v>5.2631578947368425</v>
      </c>
      <c r="L3575" s="4">
        <f ca="1">AVERAGE(K3575:OFFSET(K3575,-$L$2+1,0))</f>
        <v>58.721958753828631</v>
      </c>
      <c r="M3575" s="4">
        <f t="shared" ca="1" si="111"/>
        <v>-3.458800859091788</v>
      </c>
    </row>
    <row r="3576" spans="1:13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 s="4">
        <f t="shared" si="110"/>
        <v>96.15384615384616</v>
      </c>
      <c r="L3576" s="4">
        <f ca="1">AVERAGE(K3576:OFFSET(K3576,-$L$2+1,0))</f>
        <v>61.138346713694851</v>
      </c>
      <c r="M3576" s="4">
        <f t="shared" ca="1" si="111"/>
        <v>85.015499440151302</v>
      </c>
    </row>
    <row r="3577" spans="1:13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 s="4">
        <f t="shared" si="110"/>
        <v>12.5</v>
      </c>
      <c r="L3577" s="4">
        <f ca="1">AVERAGE(K3577:OFFSET(K3577,-$L$2+1,0))</f>
        <v>57.168752119100262</v>
      </c>
      <c r="M3577" s="4">
        <f t="shared" ca="1" si="111"/>
        <v>5.3312478808997383</v>
      </c>
    </row>
    <row r="3578" spans="1:13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 s="4">
        <f t="shared" si="110"/>
        <v>16.129032258064516</v>
      </c>
      <c r="L3578" s="4">
        <f ca="1">AVERAGE(K3578:OFFSET(K3578,-$L$2+1,0))</f>
        <v>53.912703732003493</v>
      </c>
      <c r="M3578" s="4">
        <f t="shared" ca="1" si="111"/>
        <v>12.216328526061019</v>
      </c>
    </row>
    <row r="3579" spans="1:13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 s="4">
        <f t="shared" si="110"/>
        <v>13.043478260869565</v>
      </c>
      <c r="L3579" s="4">
        <f ca="1">AVERAGE(K3579:OFFSET(K3579,-$L$2+1,0))</f>
        <v>51.5213993841774</v>
      </c>
      <c r="M3579" s="4">
        <f t="shared" ca="1" si="111"/>
        <v>11.522078876692163</v>
      </c>
    </row>
    <row r="3580" spans="1:13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 s="4">
        <f t="shared" si="110"/>
        <v>52</v>
      </c>
      <c r="L3580" s="4">
        <f ca="1">AVERAGE(K3580:OFFSET(K3580,-$L$2+1,0))</f>
        <v>53.159860922638948</v>
      </c>
      <c r="M3580" s="4">
        <f t="shared" ca="1" si="111"/>
        <v>48.840139077361052</v>
      </c>
    </row>
    <row r="3581" spans="1:13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 s="4">
        <f t="shared" si="110"/>
        <v>13.636363636363637</v>
      </c>
      <c r="L3581" s="4">
        <f ca="1">AVERAGE(K3581:OFFSET(K3581,-$L$2+1,0))</f>
        <v>50.925012437790457</v>
      </c>
      <c r="M3581" s="4">
        <f t="shared" ca="1" si="111"/>
        <v>12.711351198573183</v>
      </c>
    </row>
    <row r="3582" spans="1:13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 s="4">
        <f t="shared" si="110"/>
        <v>41.666666666666664</v>
      </c>
      <c r="L3582" s="4">
        <f ca="1">AVERAGE(K3582:OFFSET(K3582,-$L$2+1,0))</f>
        <v>49.050012437790457</v>
      </c>
      <c r="M3582" s="4">
        <f t="shared" ca="1" si="111"/>
        <v>42.616654228876207</v>
      </c>
    </row>
    <row r="3583" spans="1:13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 s="4">
        <f t="shared" si="110"/>
        <v>24.137931034482758</v>
      </c>
      <c r="L3583" s="4">
        <f ca="1">AVERAGE(K3583:OFFSET(K3583,-$L$2+1,0))</f>
        <v>45.442094174699783</v>
      </c>
      <c r="M3583" s="4">
        <f t="shared" ca="1" si="111"/>
        <v>28.695836859782975</v>
      </c>
    </row>
    <row r="3584" spans="1:13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 s="4">
        <f t="shared" si="110"/>
        <v>40.909090909090907</v>
      </c>
      <c r="L3584" s="4">
        <f ca="1">AVERAGE(K3584:OFFSET(K3584,-$L$2+1,0))</f>
        <v>45.487548720154322</v>
      </c>
      <c r="M3584" s="4">
        <f t="shared" ca="1" si="111"/>
        <v>45.421542188936584</v>
      </c>
    </row>
    <row r="3585" spans="1:13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 s="4">
        <f t="shared" si="110"/>
        <v>35.714285714285715</v>
      </c>
      <c r="L3585" s="4">
        <f ca="1">AVERAGE(K3585:OFFSET(K3585,-$L$2+1,0))</f>
        <v>42.43455332844924</v>
      </c>
      <c r="M3585" s="4">
        <f t="shared" ca="1" si="111"/>
        <v>43.279732385836475</v>
      </c>
    </row>
    <row r="3586" spans="1:13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 s="4">
        <f t="shared" si="110"/>
        <v>96.428571428571431</v>
      </c>
      <c r="L3586" s="4">
        <f ca="1">AVERAGE(K3586:OFFSET(K3586,-$L$2+1,0))</f>
        <v>45.134769778665699</v>
      </c>
      <c r="M3586" s="4">
        <f t="shared" ca="1" si="111"/>
        <v>101.29380164990573</v>
      </c>
    </row>
    <row r="3587" spans="1:13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 s="4">
        <f t="shared" si="110"/>
        <v>50</v>
      </c>
      <c r="L3587" s="4">
        <f ca="1">AVERAGE(K3587:OFFSET(K3587,-$L$2+1,0))</f>
        <v>44.579214223110142</v>
      </c>
      <c r="M3587" s="4">
        <f t="shared" ca="1" si="111"/>
        <v>55.420785776889858</v>
      </c>
    </row>
    <row r="3588" spans="1:13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 s="4">
        <f t="shared" ref="K3588:K3651" si="112">IF(C3588-D3588&lt;&gt;0,100*(E3588-D3588)/(C3588-D3588),K3587)</f>
        <v>31.25</v>
      </c>
      <c r="L3588" s="4">
        <f ca="1">AVERAGE(K3588:OFFSET(K3588,-$L$2+1,0))</f>
        <v>45.288055686524771</v>
      </c>
      <c r="M3588" s="4">
        <f t="shared" ca="1" si="111"/>
        <v>35.961944313475229</v>
      </c>
    </row>
    <row r="3589" spans="1:13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 s="4">
        <f t="shared" si="112"/>
        <v>4.5454545454545459</v>
      </c>
      <c r="L3589" s="4">
        <f ca="1">AVERAGE(K3589:OFFSET(K3589,-$L$2+1,0))</f>
        <v>44.028841927311014</v>
      </c>
      <c r="M3589" s="4">
        <f t="shared" ca="1" si="111"/>
        <v>10.516612618143533</v>
      </c>
    </row>
    <row r="3590" spans="1:13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 s="4">
        <f t="shared" si="112"/>
        <v>75.757575757575751</v>
      </c>
      <c r="L3590" s="4">
        <f ca="1">AVERAGE(K3590:OFFSET(K3590,-$L$2+1,0))</f>
        <v>43.941720715189803</v>
      </c>
      <c r="M3590" s="4">
        <f t="shared" ca="1" si="111"/>
        <v>81.815855042385948</v>
      </c>
    </row>
    <row r="3591" spans="1:13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 s="4">
        <f t="shared" si="112"/>
        <v>69.565217391304344</v>
      </c>
      <c r="L3591" s="4">
        <f ca="1">AVERAGE(K3591:OFFSET(K3591,-$L$2+1,0))</f>
        <v>47.134267299040729</v>
      </c>
      <c r="M3591" s="4">
        <f t="shared" ca="1" si="111"/>
        <v>72.430950092263615</v>
      </c>
    </row>
    <row r="3592" spans="1:13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 s="4">
        <f t="shared" si="112"/>
        <v>85</v>
      </c>
      <c r="L3592" s="4">
        <f ca="1">AVERAGE(K3592:OFFSET(K3592,-$L$2+1,0))</f>
        <v>46.662045076818515</v>
      </c>
      <c r="M3592" s="4">
        <f t="shared" ca="1" si="111"/>
        <v>88.337954923181485</v>
      </c>
    </row>
    <row r="3593" spans="1:13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 s="4">
        <f t="shared" si="112"/>
        <v>38.46153846153846</v>
      </c>
      <c r="L3593" s="4">
        <f ca="1">AVERAGE(K3593:OFFSET(K3593,-$L$2+1,0))</f>
        <v>44.418455333228771</v>
      </c>
      <c r="M3593" s="4">
        <f t="shared" ca="1" si="111"/>
        <v>44.043083128309689</v>
      </c>
    </row>
    <row r="3594" spans="1:13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 s="4">
        <f t="shared" si="112"/>
        <v>26.666666666666668</v>
      </c>
      <c r="L3594" s="4">
        <f ca="1">AVERAGE(K3594:OFFSET(K3594,-$L$2+1,0))</f>
        <v>41.441443838975893</v>
      </c>
      <c r="M3594" s="4">
        <f t="shared" ca="1" si="111"/>
        <v>35.225222827690772</v>
      </c>
    </row>
    <row r="3595" spans="1:13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 s="4">
        <f t="shared" si="112"/>
        <v>11.428571428571429</v>
      </c>
      <c r="L3595" s="4">
        <f ca="1">AVERAGE(K3595:OFFSET(K3595,-$L$2+1,0))</f>
        <v>41.74971451566762</v>
      </c>
      <c r="M3595" s="4">
        <f t="shared" ca="1" si="111"/>
        <v>19.678856912903811</v>
      </c>
    </row>
    <row r="3596" spans="1:13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 s="4">
        <f t="shared" si="112"/>
        <v>15.625</v>
      </c>
      <c r="L3596" s="4">
        <f ca="1">AVERAGE(K3596:OFFSET(K3596,-$L$2+1,0))</f>
        <v>37.72327220797532</v>
      </c>
      <c r="M3596" s="4">
        <f t="shared" ca="1" si="111"/>
        <v>27.90172779202468</v>
      </c>
    </row>
    <row r="3597" spans="1:13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 s="4">
        <f t="shared" si="112"/>
        <v>57.142857142857146</v>
      </c>
      <c r="L3597" s="4">
        <f ca="1">AVERAGE(K3597:OFFSET(K3597,-$L$2+1,0))</f>
        <v>39.955415065118174</v>
      </c>
      <c r="M3597" s="4">
        <f t="shared" ca="1" si="111"/>
        <v>67.187442077738979</v>
      </c>
    </row>
    <row r="3598" spans="1:13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 s="4">
        <f t="shared" si="112"/>
        <v>97.368421052631575</v>
      </c>
      <c r="L3598" s="4">
        <f ca="1">AVERAGE(K3598:OFFSET(K3598,-$L$2+1,0))</f>
        <v>44.017384504846532</v>
      </c>
      <c r="M3598" s="4">
        <f t="shared" ca="1" si="111"/>
        <v>103.35103654778504</v>
      </c>
    </row>
    <row r="3599" spans="1:13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 s="4">
        <f t="shared" si="112"/>
        <v>32.911392405063289</v>
      </c>
      <c r="L3599" s="4">
        <f ca="1">AVERAGE(K3599:OFFSET(K3599,-$L$2+1,0))</f>
        <v>45.010780212056218</v>
      </c>
      <c r="M3599" s="4">
        <f t="shared" ca="1" si="111"/>
        <v>37.900612193007071</v>
      </c>
    </row>
    <row r="3600" spans="1:13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 s="4">
        <f t="shared" si="112"/>
        <v>50</v>
      </c>
      <c r="L3600" s="4">
        <f ca="1">AVERAGE(K3600:OFFSET(K3600,-$L$2+1,0))</f>
        <v>44.910780212056217</v>
      </c>
      <c r="M3600" s="4">
        <f t="shared" ca="1" si="111"/>
        <v>55.089219787943783</v>
      </c>
    </row>
    <row r="3601" spans="1:13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 s="4">
        <f t="shared" si="112"/>
        <v>1.2820512820512822</v>
      </c>
      <c r="L3601" s="4">
        <f ca="1">AVERAGE(K3601:OFFSET(K3601,-$L$2+1,0))</f>
        <v>44.293064594340599</v>
      </c>
      <c r="M3601" s="4">
        <f t="shared" ca="1" si="111"/>
        <v>6.9889866877106854</v>
      </c>
    </row>
    <row r="3602" spans="1:13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 s="4">
        <f t="shared" si="112"/>
        <v>82.857142857142861</v>
      </c>
      <c r="L3602" s="4">
        <f ca="1">AVERAGE(K3602:OFFSET(K3602,-$L$2+1,0))</f>
        <v>46.352588403864409</v>
      </c>
      <c r="M3602" s="4">
        <f t="shared" ca="1" si="111"/>
        <v>86.504554453278445</v>
      </c>
    </row>
    <row r="3603" spans="1:13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 s="4">
        <f t="shared" si="112"/>
        <v>70</v>
      </c>
      <c r="L3603" s="4">
        <f ca="1">AVERAGE(K3603:OFFSET(K3603,-$L$2+1,0))</f>
        <v>48.645691852140274</v>
      </c>
      <c r="M3603" s="4">
        <f t="shared" ca="1" si="111"/>
        <v>71.354308147859726</v>
      </c>
    </row>
    <row r="3604" spans="1:13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 s="4">
        <f t="shared" si="112"/>
        <v>95.833333333333329</v>
      </c>
      <c r="L3604" s="4">
        <f ca="1">AVERAGE(K3604:OFFSET(K3604,-$L$2+1,0))</f>
        <v>51.391903973352385</v>
      </c>
      <c r="M3604" s="4">
        <f t="shared" ca="1" si="111"/>
        <v>94.441429359980944</v>
      </c>
    </row>
    <row r="3605" spans="1:13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 s="4">
        <f t="shared" si="112"/>
        <v>41.025641025641029</v>
      </c>
      <c r="L3605" s="4">
        <f ca="1">AVERAGE(K3605:OFFSET(K3605,-$L$2+1,0))</f>
        <v>51.657471738920165</v>
      </c>
      <c r="M3605" s="4">
        <f t="shared" ca="1" si="111"/>
        <v>39.368169286720864</v>
      </c>
    </row>
    <row r="3606" spans="1:13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 s="4">
        <f t="shared" si="112"/>
        <v>55</v>
      </c>
      <c r="L3606" s="4">
        <f ca="1">AVERAGE(K3606:OFFSET(K3606,-$L$2+1,0))</f>
        <v>49.586043167491589</v>
      </c>
      <c r="M3606" s="4">
        <f t="shared" ca="1" si="111"/>
        <v>55.413956832508411</v>
      </c>
    </row>
    <row r="3607" spans="1:13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 s="4">
        <f t="shared" si="112"/>
        <v>1.9230769230769231</v>
      </c>
      <c r="L3607" s="4">
        <f ca="1">AVERAGE(K3607:OFFSET(K3607,-$L$2+1,0))</f>
        <v>47.182197013645435</v>
      </c>
      <c r="M3607" s="4">
        <f t="shared" ref="M3607:M3670" ca="1" si="113">$M$2-(L3607-K3607)</f>
        <v>4.7408799094314844</v>
      </c>
    </row>
    <row r="3608" spans="1:13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 s="4">
        <f t="shared" si="112"/>
        <v>82.692307692307693</v>
      </c>
      <c r="L3608" s="4">
        <f ca="1">AVERAGE(K3608:OFFSET(K3608,-$L$2+1,0))</f>
        <v>49.754312398260822</v>
      </c>
      <c r="M3608" s="4">
        <f t="shared" ca="1" si="113"/>
        <v>82.937995294046871</v>
      </c>
    </row>
    <row r="3609" spans="1:13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 s="4">
        <f t="shared" si="112"/>
        <v>75</v>
      </c>
      <c r="L3609" s="4">
        <f ca="1">AVERAGE(K3609:OFFSET(K3609,-$L$2+1,0))</f>
        <v>53.277039670988096</v>
      </c>
      <c r="M3609" s="4">
        <f t="shared" ca="1" si="113"/>
        <v>71.722960329011897</v>
      </c>
    </row>
    <row r="3610" spans="1:13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 s="4">
        <f t="shared" si="112"/>
        <v>94.736842105263165</v>
      </c>
      <c r="L3610" s="4">
        <f ca="1">AVERAGE(K3610:OFFSET(K3610,-$L$2+1,0))</f>
        <v>54.226002988372457</v>
      </c>
      <c r="M3610" s="4">
        <f t="shared" ca="1" si="113"/>
        <v>90.510839116890708</v>
      </c>
    </row>
    <row r="3611" spans="1:13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 s="4">
        <f t="shared" si="112"/>
        <v>2.4390243902439024</v>
      </c>
      <c r="L3611" s="4">
        <f ca="1">AVERAGE(K3611:OFFSET(K3611,-$L$2+1,0))</f>
        <v>50.869693338319436</v>
      </c>
      <c r="M3611" s="4">
        <f t="shared" ca="1" si="113"/>
        <v>1.5693310519244648</v>
      </c>
    </row>
    <row r="3612" spans="1:13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 s="4">
        <f t="shared" si="112"/>
        <v>100</v>
      </c>
      <c r="L3612" s="4">
        <f ca="1">AVERAGE(K3612:OFFSET(K3612,-$L$2+1,0))</f>
        <v>51.619693338319436</v>
      </c>
      <c r="M3612" s="4">
        <f t="shared" ca="1" si="113"/>
        <v>98.380306661680564</v>
      </c>
    </row>
    <row r="3613" spans="1:13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 s="4">
        <f t="shared" si="112"/>
        <v>83.333333333333329</v>
      </c>
      <c r="L3613" s="4">
        <f ca="1">AVERAGE(K3613:OFFSET(K3613,-$L$2+1,0))</f>
        <v>53.863283081909188</v>
      </c>
      <c r="M3613" s="4">
        <f t="shared" ca="1" si="113"/>
        <v>79.470050251424141</v>
      </c>
    </row>
    <row r="3614" spans="1:13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 s="4">
        <f t="shared" si="112"/>
        <v>89.830508474576277</v>
      </c>
      <c r="L3614" s="4">
        <f ca="1">AVERAGE(K3614:OFFSET(K3614,-$L$2+1,0))</f>
        <v>57.021475172304669</v>
      </c>
      <c r="M3614" s="4">
        <f t="shared" ca="1" si="113"/>
        <v>82.809033302271615</v>
      </c>
    </row>
    <row r="3615" spans="1:13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 s="4">
        <f t="shared" si="112"/>
        <v>98.387096774193552</v>
      </c>
      <c r="L3615" s="4">
        <f ca="1">AVERAGE(K3615:OFFSET(K3615,-$L$2+1,0))</f>
        <v>61.369401439585772</v>
      </c>
      <c r="M3615" s="4">
        <f t="shared" ca="1" si="113"/>
        <v>87.01769533460778</v>
      </c>
    </row>
    <row r="3616" spans="1:13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 s="4">
        <f t="shared" si="112"/>
        <v>13.636363636363637</v>
      </c>
      <c r="L3616" s="4">
        <f ca="1">AVERAGE(K3616:OFFSET(K3616,-$L$2+1,0))</f>
        <v>61.269969621403959</v>
      </c>
      <c r="M3616" s="4">
        <f t="shared" ca="1" si="113"/>
        <v>2.3663940149596812</v>
      </c>
    </row>
    <row r="3617" spans="1:13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 s="4">
        <f t="shared" si="112"/>
        <v>76.92307692307692</v>
      </c>
      <c r="L3617" s="4">
        <f ca="1">AVERAGE(K3617:OFFSET(K3617,-$L$2+1,0))</f>
        <v>62.258980610414959</v>
      </c>
      <c r="M3617" s="4">
        <f t="shared" ca="1" si="113"/>
        <v>64.664096312661968</v>
      </c>
    </row>
    <row r="3618" spans="1:13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 s="4">
        <f t="shared" si="112"/>
        <v>75</v>
      </c>
      <c r="L3618" s="4">
        <f ca="1">AVERAGE(K3618:OFFSET(K3618,-$L$2+1,0))</f>
        <v>61.140559557783362</v>
      </c>
      <c r="M3618" s="4">
        <f t="shared" ca="1" si="113"/>
        <v>63.859440442216638</v>
      </c>
    </row>
    <row r="3619" spans="1:13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 s="4">
        <f t="shared" si="112"/>
        <v>86.666666666666671</v>
      </c>
      <c r="L3619" s="4">
        <f ca="1">AVERAGE(K3619:OFFSET(K3619,-$L$2+1,0))</f>
        <v>63.828323270863542</v>
      </c>
      <c r="M3619" s="4">
        <f t="shared" ca="1" si="113"/>
        <v>72.838343395803122</v>
      </c>
    </row>
    <row r="3620" spans="1:13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 s="4">
        <f t="shared" si="112"/>
        <v>14.814814814814815</v>
      </c>
      <c r="L3620" s="4">
        <f ca="1">AVERAGE(K3620:OFFSET(K3620,-$L$2+1,0))</f>
        <v>62.069064011604283</v>
      </c>
      <c r="M3620" s="4">
        <f t="shared" ca="1" si="113"/>
        <v>2.7457508032105338</v>
      </c>
    </row>
    <row r="3621" spans="1:13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 s="4">
        <f t="shared" si="112"/>
        <v>87.5</v>
      </c>
      <c r="L3621" s="4">
        <f ca="1">AVERAGE(K3621:OFFSET(K3621,-$L$2+1,0))</f>
        <v>66.379961447501714</v>
      </c>
      <c r="M3621" s="4">
        <f t="shared" ca="1" si="113"/>
        <v>71.120038552498286</v>
      </c>
    </row>
    <row r="3622" spans="1:13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 s="4">
        <f t="shared" si="112"/>
        <v>15.384615384615385</v>
      </c>
      <c r="L3622" s="4">
        <f ca="1">AVERAGE(K3622:OFFSET(K3622,-$L$2+1,0))</f>
        <v>63.006335073875334</v>
      </c>
      <c r="M3622" s="4">
        <f t="shared" ca="1" si="113"/>
        <v>2.3782803107400525</v>
      </c>
    </row>
    <row r="3623" spans="1:13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 s="4">
        <f t="shared" si="112"/>
        <v>71.428571428571431</v>
      </c>
      <c r="L3623" s="4">
        <f ca="1">AVERAGE(K3623:OFFSET(K3623,-$L$2+1,0))</f>
        <v>63.077763645303904</v>
      </c>
      <c r="M3623" s="4">
        <f t="shared" ca="1" si="113"/>
        <v>58.350807783267527</v>
      </c>
    </row>
    <row r="3624" spans="1:13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 s="4">
        <f t="shared" si="112"/>
        <v>29.411764705882351</v>
      </c>
      <c r="L3624" s="4">
        <f ca="1">AVERAGE(K3624:OFFSET(K3624,-$L$2+1,0))</f>
        <v>59.756685213931362</v>
      </c>
      <c r="M3624" s="4">
        <f t="shared" ca="1" si="113"/>
        <v>19.655079491950989</v>
      </c>
    </row>
    <row r="3625" spans="1:13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 s="4">
        <f t="shared" si="112"/>
        <v>82.608695652173907</v>
      </c>
      <c r="L3625" s="4">
        <f ca="1">AVERAGE(K3625:OFFSET(K3625,-$L$2+1,0))</f>
        <v>61.835837945258007</v>
      </c>
      <c r="M3625" s="4">
        <f t="shared" ca="1" si="113"/>
        <v>70.7728577069159</v>
      </c>
    </row>
    <row r="3626" spans="1:13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 s="4">
        <f t="shared" si="112"/>
        <v>43.75</v>
      </c>
      <c r="L3626" s="4">
        <f ca="1">AVERAGE(K3626:OFFSET(K3626,-$L$2+1,0))</f>
        <v>61.273337945257992</v>
      </c>
      <c r="M3626" s="4">
        <f t="shared" ca="1" si="113"/>
        <v>32.476662054742008</v>
      </c>
    </row>
    <row r="3627" spans="1:13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 s="4">
        <f t="shared" si="112"/>
        <v>50</v>
      </c>
      <c r="L3627" s="4">
        <f ca="1">AVERAGE(K3627:OFFSET(K3627,-$L$2+1,0))</f>
        <v>63.677184099104146</v>
      </c>
      <c r="M3627" s="4">
        <f t="shared" ca="1" si="113"/>
        <v>36.322815900895854</v>
      </c>
    </row>
    <row r="3628" spans="1:13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 s="4">
        <f t="shared" si="112"/>
        <v>47.61904761904762</v>
      </c>
      <c r="L3628" s="4">
        <f ca="1">AVERAGE(K3628:OFFSET(K3628,-$L$2+1,0))</f>
        <v>61.923521095441153</v>
      </c>
      <c r="M3628" s="4">
        <f t="shared" ca="1" si="113"/>
        <v>35.695526523606468</v>
      </c>
    </row>
    <row r="3629" spans="1:13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 s="4">
        <f t="shared" si="112"/>
        <v>88.888888888888886</v>
      </c>
      <c r="L3629" s="4">
        <f ca="1">AVERAGE(K3629:OFFSET(K3629,-$L$2+1,0))</f>
        <v>62.617965539885596</v>
      </c>
      <c r="M3629" s="4">
        <f t="shared" ca="1" si="113"/>
        <v>76.270923349003283</v>
      </c>
    </row>
    <row r="3630" spans="1:13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 s="4">
        <f t="shared" si="112"/>
        <v>45.833333333333336</v>
      </c>
      <c r="L3630" s="4">
        <f ca="1">AVERAGE(K3630:OFFSET(K3630,-$L$2+1,0))</f>
        <v>60.172790101289095</v>
      </c>
      <c r="M3630" s="4">
        <f t="shared" ca="1" si="113"/>
        <v>35.66054323204424</v>
      </c>
    </row>
    <row r="3631" spans="1:13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 s="4">
        <f t="shared" si="112"/>
        <v>20.833333333333332</v>
      </c>
      <c r="L3631" s="4">
        <f ca="1">AVERAGE(K3631:OFFSET(K3631,-$L$2+1,0))</f>
        <v>61.092505548443555</v>
      </c>
      <c r="M3631" s="4">
        <f t="shared" ca="1" si="113"/>
        <v>9.740827784889774</v>
      </c>
    </row>
    <row r="3632" spans="1:13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 s="4">
        <f t="shared" si="112"/>
        <v>83.333333333333329</v>
      </c>
      <c r="L3632" s="4">
        <f ca="1">AVERAGE(K3632:OFFSET(K3632,-$L$2+1,0))</f>
        <v>60.259172215110219</v>
      </c>
      <c r="M3632" s="4">
        <f t="shared" ca="1" si="113"/>
        <v>73.074161118223117</v>
      </c>
    </row>
    <row r="3633" spans="1:13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 s="4">
        <f t="shared" si="112"/>
        <v>28.571428571428573</v>
      </c>
      <c r="L3633" s="4">
        <f ca="1">AVERAGE(K3633:OFFSET(K3633,-$L$2+1,0))</f>
        <v>57.521076977014999</v>
      </c>
      <c r="M3633" s="4">
        <f t="shared" ca="1" si="113"/>
        <v>21.050351594413574</v>
      </c>
    </row>
    <row r="3634" spans="1:13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 s="4">
        <f t="shared" si="112"/>
        <v>22.727272727272727</v>
      </c>
      <c r="L3634" s="4">
        <f ca="1">AVERAGE(K3634:OFFSET(K3634,-$L$2+1,0))</f>
        <v>54.16591518964983</v>
      </c>
      <c r="M3634" s="4">
        <f t="shared" ca="1" si="113"/>
        <v>18.561357537622897</v>
      </c>
    </row>
    <row r="3635" spans="1:13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 s="4">
        <f t="shared" si="112"/>
        <v>22.857142857142858</v>
      </c>
      <c r="L3635" s="4">
        <f ca="1">AVERAGE(K3635:OFFSET(K3635,-$L$2+1,0))</f>
        <v>50.389417493797296</v>
      </c>
      <c r="M3635" s="4">
        <f t="shared" ca="1" si="113"/>
        <v>22.467725363345561</v>
      </c>
    </row>
    <row r="3636" spans="1:13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 s="4">
        <f t="shared" si="112"/>
        <v>94.545454545454547</v>
      </c>
      <c r="L3636" s="4">
        <f ca="1">AVERAGE(K3636:OFFSET(K3636,-$L$2+1,0))</f>
        <v>54.434872039251843</v>
      </c>
      <c r="M3636" s="4">
        <f t="shared" ca="1" si="113"/>
        <v>90.110582506202704</v>
      </c>
    </row>
    <row r="3637" spans="1:13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 s="4">
        <f t="shared" si="112"/>
        <v>88.235294117647058</v>
      </c>
      <c r="L3637" s="4">
        <f ca="1">AVERAGE(K3637:OFFSET(K3637,-$L$2+1,0))</f>
        <v>55.000482898980351</v>
      </c>
      <c r="M3637" s="4">
        <f t="shared" ca="1" si="113"/>
        <v>83.234811218666707</v>
      </c>
    </row>
    <row r="3638" spans="1:13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 s="4">
        <f t="shared" si="112"/>
        <v>5.7142857142857144</v>
      </c>
      <c r="L3638" s="4">
        <f ca="1">AVERAGE(K3638:OFFSET(K3638,-$L$2+1,0))</f>
        <v>51.536197184694629</v>
      </c>
      <c r="M3638" s="4">
        <f t="shared" ca="1" si="113"/>
        <v>4.1780885295910863</v>
      </c>
    </row>
    <row r="3639" spans="1:13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 s="4">
        <f t="shared" si="112"/>
        <v>92.857142857142861</v>
      </c>
      <c r="L3639" s="4">
        <f ca="1">AVERAGE(K3639:OFFSET(K3639,-$L$2+1,0))</f>
        <v>51.845720994218439</v>
      </c>
      <c r="M3639" s="4">
        <f t="shared" ca="1" si="113"/>
        <v>91.011421862924422</v>
      </c>
    </row>
    <row r="3640" spans="1:13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 s="4">
        <f t="shared" si="112"/>
        <v>96.428571428571431</v>
      </c>
      <c r="L3640" s="4">
        <f ca="1">AVERAGE(K3640:OFFSET(K3640,-$L$2+1,0))</f>
        <v>55.926408824906275</v>
      </c>
      <c r="M3640" s="4">
        <f t="shared" ca="1" si="113"/>
        <v>90.502162603665155</v>
      </c>
    </row>
    <row r="3641" spans="1:13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 s="4">
        <f t="shared" si="112"/>
        <v>70</v>
      </c>
      <c r="L3641" s="4">
        <f ca="1">AVERAGE(K3641:OFFSET(K3641,-$L$2+1,0))</f>
        <v>55.051408824906261</v>
      </c>
      <c r="M3641" s="4">
        <f t="shared" ca="1" si="113"/>
        <v>64.948591175093739</v>
      </c>
    </row>
    <row r="3642" spans="1:13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 s="4">
        <f t="shared" si="112"/>
        <v>77.777777777777771</v>
      </c>
      <c r="L3642" s="4">
        <f ca="1">AVERAGE(K3642:OFFSET(K3642,-$L$2+1,0))</f>
        <v>58.171066944564394</v>
      </c>
      <c r="M3642" s="4">
        <f t="shared" ca="1" si="113"/>
        <v>69.606710833213384</v>
      </c>
    </row>
    <row r="3643" spans="1:13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 s="4">
        <f t="shared" si="112"/>
        <v>59.090909090909093</v>
      </c>
      <c r="L3643" s="4">
        <f ca="1">AVERAGE(K3643:OFFSET(K3643,-$L$2+1,0))</f>
        <v>57.554183827681264</v>
      </c>
      <c r="M3643" s="4">
        <f t="shared" ca="1" si="113"/>
        <v>51.536725263227829</v>
      </c>
    </row>
    <row r="3644" spans="1:13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 s="4">
        <f t="shared" si="112"/>
        <v>97.872340425531917</v>
      </c>
      <c r="L3644" s="4">
        <f ca="1">AVERAGE(K3644:OFFSET(K3644,-$L$2+1,0))</f>
        <v>60.977212613663745</v>
      </c>
      <c r="M3644" s="4">
        <f t="shared" ca="1" si="113"/>
        <v>86.895127811868178</v>
      </c>
    </row>
    <row r="3645" spans="1:13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 s="4">
        <f t="shared" si="112"/>
        <v>41.666666666666664</v>
      </c>
      <c r="L3645" s="4">
        <f ca="1">AVERAGE(K3645:OFFSET(K3645,-$L$2+1,0))</f>
        <v>58.930111164388379</v>
      </c>
      <c r="M3645" s="4">
        <f t="shared" ca="1" si="113"/>
        <v>32.736555502278286</v>
      </c>
    </row>
    <row r="3646" spans="1:13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 s="4">
        <f t="shared" si="112"/>
        <v>61.53846153846154</v>
      </c>
      <c r="L3646" s="4">
        <f ca="1">AVERAGE(K3646:OFFSET(K3646,-$L$2+1,0))</f>
        <v>59.819534241311466</v>
      </c>
      <c r="M3646" s="4">
        <f t="shared" ca="1" si="113"/>
        <v>51.718927297150074</v>
      </c>
    </row>
    <row r="3647" spans="1:13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 s="4">
        <f t="shared" si="112"/>
        <v>35</v>
      </c>
      <c r="L3647" s="4">
        <f ca="1">AVERAGE(K3647:OFFSET(K3647,-$L$2+1,0))</f>
        <v>59.069534241311466</v>
      </c>
      <c r="M3647" s="4">
        <f t="shared" ca="1" si="113"/>
        <v>25.930465758688534</v>
      </c>
    </row>
    <row r="3648" spans="1:13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 s="4">
        <f t="shared" si="112"/>
        <v>86.36363636363636</v>
      </c>
      <c r="L3648" s="4">
        <f ca="1">AVERAGE(K3648:OFFSET(K3648,-$L$2+1,0))</f>
        <v>61.006763678540892</v>
      </c>
      <c r="M3648" s="4">
        <f t="shared" ca="1" si="113"/>
        <v>75.356872685095468</v>
      </c>
    </row>
    <row r="3649" spans="1:13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 s="4">
        <f t="shared" si="112"/>
        <v>60</v>
      </c>
      <c r="L3649" s="4">
        <f ca="1">AVERAGE(K3649:OFFSET(K3649,-$L$2+1,0))</f>
        <v>59.562319234096449</v>
      </c>
      <c r="M3649" s="4">
        <f t="shared" ca="1" si="113"/>
        <v>50.437680765903551</v>
      </c>
    </row>
    <row r="3650" spans="1:13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 s="4">
        <f t="shared" si="112"/>
        <v>91.666666666666671</v>
      </c>
      <c r="L3650" s="4">
        <f ca="1">AVERAGE(K3650:OFFSET(K3650,-$L$2+1,0))</f>
        <v>61.853985900763121</v>
      </c>
      <c r="M3650" s="4">
        <f t="shared" ca="1" si="113"/>
        <v>79.812680765903551</v>
      </c>
    </row>
    <row r="3651" spans="1:13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 s="4">
        <f t="shared" si="112"/>
        <v>33.333333333333336</v>
      </c>
      <c r="L3651" s="4">
        <f ca="1">AVERAGE(K3651:OFFSET(K3651,-$L$2+1,0))</f>
        <v>62.478985900763121</v>
      </c>
      <c r="M3651" s="4">
        <f t="shared" ca="1" si="113"/>
        <v>20.854347432570215</v>
      </c>
    </row>
    <row r="3652" spans="1:13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 s="4">
        <f t="shared" ref="K3652:K3715" si="114">IF(C3652-D3652&lt;&gt;0,100*(E3652-D3652)/(C3652-D3652),K3651)</f>
        <v>15.789473684210526</v>
      </c>
      <c r="L3652" s="4">
        <f ca="1">AVERAGE(K3652:OFFSET(K3652,-$L$2+1,0))</f>
        <v>59.101792918306991</v>
      </c>
      <c r="M3652" s="4">
        <f t="shared" ca="1" si="113"/>
        <v>6.6876807659035364</v>
      </c>
    </row>
    <row r="3653" spans="1:13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 s="4">
        <f t="shared" si="114"/>
        <v>43.75</v>
      </c>
      <c r="L3653" s="4">
        <f ca="1">AVERAGE(K3653:OFFSET(K3653,-$L$2+1,0))</f>
        <v>59.860721489735553</v>
      </c>
      <c r="M3653" s="4">
        <f t="shared" ca="1" si="113"/>
        <v>33.889278510264447</v>
      </c>
    </row>
    <row r="3654" spans="1:13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 s="4">
        <f t="shared" si="114"/>
        <v>80</v>
      </c>
      <c r="L3654" s="4">
        <f ca="1">AVERAGE(K3654:OFFSET(K3654,-$L$2+1,0))</f>
        <v>62.72435785337192</v>
      </c>
      <c r="M3654" s="4">
        <f t="shared" ca="1" si="113"/>
        <v>67.275642146628087</v>
      </c>
    </row>
    <row r="3655" spans="1:13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 s="4">
        <f t="shared" si="114"/>
        <v>33.333333333333336</v>
      </c>
      <c r="L3655" s="4">
        <f ca="1">AVERAGE(K3655:OFFSET(K3655,-$L$2+1,0))</f>
        <v>63.248167377181439</v>
      </c>
      <c r="M3655" s="4">
        <f t="shared" ca="1" si="113"/>
        <v>20.085165956151897</v>
      </c>
    </row>
    <row r="3656" spans="1:13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 s="4">
        <f t="shared" si="114"/>
        <v>95.833333333333329</v>
      </c>
      <c r="L3656" s="4">
        <f ca="1">AVERAGE(K3656:OFFSET(K3656,-$L$2+1,0))</f>
        <v>63.312561316575376</v>
      </c>
      <c r="M3656" s="4">
        <f t="shared" ca="1" si="113"/>
        <v>82.520772016757945</v>
      </c>
    </row>
    <row r="3657" spans="1:13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 s="4">
        <f t="shared" si="114"/>
        <v>85</v>
      </c>
      <c r="L3657" s="4">
        <f ca="1">AVERAGE(K3657:OFFSET(K3657,-$L$2+1,0))</f>
        <v>63.150796610693007</v>
      </c>
      <c r="M3657" s="4">
        <f t="shared" ca="1" si="113"/>
        <v>71.849203389306993</v>
      </c>
    </row>
    <row r="3658" spans="1:13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 s="4">
        <f t="shared" si="114"/>
        <v>35.714285714285715</v>
      </c>
      <c r="L3658" s="4">
        <f ca="1">AVERAGE(K3658:OFFSET(K3658,-$L$2+1,0))</f>
        <v>64.650796610693021</v>
      </c>
      <c r="M3658" s="4">
        <f t="shared" ca="1" si="113"/>
        <v>21.063489103592694</v>
      </c>
    </row>
    <row r="3659" spans="1:13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 s="4">
        <f t="shared" si="114"/>
        <v>97.560975609756099</v>
      </c>
      <c r="L3659" s="4">
        <f ca="1">AVERAGE(K3659:OFFSET(K3659,-$L$2+1,0))</f>
        <v>64.885988248323685</v>
      </c>
      <c r="M3659" s="4">
        <f t="shared" ca="1" si="113"/>
        <v>82.674987361432414</v>
      </c>
    </row>
    <row r="3660" spans="1:13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 s="4">
        <f t="shared" si="114"/>
        <v>50</v>
      </c>
      <c r="L3660" s="4">
        <f ca="1">AVERAGE(K3660:OFFSET(K3660,-$L$2+1,0))</f>
        <v>62.564559676895122</v>
      </c>
      <c r="M3660" s="4">
        <f t="shared" ca="1" si="113"/>
        <v>37.435440323104878</v>
      </c>
    </row>
    <row r="3661" spans="1:13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 s="4">
        <f t="shared" si="114"/>
        <v>4.166666666666667</v>
      </c>
      <c r="L3661" s="4">
        <f ca="1">AVERAGE(K3661:OFFSET(K3661,-$L$2+1,0))</f>
        <v>59.272893010228458</v>
      </c>
      <c r="M3661" s="4">
        <f t="shared" ca="1" si="113"/>
        <v>-5.1062263435617936</v>
      </c>
    </row>
    <row r="3662" spans="1:13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 s="4">
        <f t="shared" si="114"/>
        <v>20.588235294117649</v>
      </c>
      <c r="L3662" s="4">
        <f ca="1">AVERAGE(K3662:OFFSET(K3662,-$L$2+1,0))</f>
        <v>56.413415886045449</v>
      </c>
      <c r="M3662" s="4">
        <f t="shared" ca="1" si="113"/>
        <v>14.174819408072196</v>
      </c>
    </row>
    <row r="3663" spans="1:13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 s="4">
        <f t="shared" si="114"/>
        <v>22.222222222222221</v>
      </c>
      <c r="L3663" s="4">
        <f ca="1">AVERAGE(K3663:OFFSET(K3663,-$L$2+1,0))</f>
        <v>54.569981542611103</v>
      </c>
      <c r="M3663" s="4">
        <f t="shared" ca="1" si="113"/>
        <v>17.652240679611118</v>
      </c>
    </row>
    <row r="3664" spans="1:13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 s="4">
        <f t="shared" si="114"/>
        <v>100</v>
      </c>
      <c r="L3664" s="4">
        <f ca="1">AVERAGE(K3664:OFFSET(K3664,-$L$2+1,0))</f>
        <v>54.676364521334506</v>
      </c>
      <c r="M3664" s="4">
        <f t="shared" ca="1" si="113"/>
        <v>95.323635478665494</v>
      </c>
    </row>
    <row r="3665" spans="1:13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 s="4">
        <f t="shared" si="114"/>
        <v>50</v>
      </c>
      <c r="L3665" s="4">
        <f ca="1">AVERAGE(K3665:OFFSET(K3665,-$L$2+1,0))</f>
        <v>55.09303118800117</v>
      </c>
      <c r="M3665" s="4">
        <f t="shared" ca="1" si="113"/>
        <v>44.90696881199883</v>
      </c>
    </row>
    <row r="3666" spans="1:13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 s="4">
        <f t="shared" si="114"/>
        <v>41.025641025641029</v>
      </c>
      <c r="L3666" s="4">
        <f ca="1">AVERAGE(K3666:OFFSET(K3666,-$L$2+1,0))</f>
        <v>54.067390162360141</v>
      </c>
      <c r="M3666" s="4">
        <f t="shared" ca="1" si="113"/>
        <v>36.958250863280888</v>
      </c>
    </row>
    <row r="3667" spans="1:13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 s="4">
        <f t="shared" si="114"/>
        <v>92.307692307692307</v>
      </c>
      <c r="L3667" s="4">
        <f ca="1">AVERAGE(K3667:OFFSET(K3667,-$L$2+1,0))</f>
        <v>56.932774777744761</v>
      </c>
      <c r="M3667" s="4">
        <f t="shared" ca="1" si="113"/>
        <v>85.374917529947538</v>
      </c>
    </row>
    <row r="3668" spans="1:13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 s="4">
        <f t="shared" si="114"/>
        <v>50</v>
      </c>
      <c r="L3668" s="4">
        <f ca="1">AVERAGE(K3668:OFFSET(K3668,-$L$2+1,0))</f>
        <v>55.114592959562934</v>
      </c>
      <c r="M3668" s="4">
        <f t="shared" ca="1" si="113"/>
        <v>44.885407040437066</v>
      </c>
    </row>
    <row r="3669" spans="1:13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 s="4">
        <f t="shared" si="114"/>
        <v>96</v>
      </c>
      <c r="L3669" s="4">
        <f ca="1">AVERAGE(K3669:OFFSET(K3669,-$L$2+1,0))</f>
        <v>56.914592959562938</v>
      </c>
      <c r="M3669" s="4">
        <f t="shared" ca="1" si="113"/>
        <v>89.085407040437062</v>
      </c>
    </row>
    <row r="3670" spans="1:13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 s="4">
        <f t="shared" si="114"/>
        <v>39.285714285714285</v>
      </c>
      <c r="L3670" s="4">
        <f ca="1">AVERAGE(K3670:OFFSET(K3670,-$L$2+1,0))</f>
        <v>54.295545340515311</v>
      </c>
      <c r="M3670" s="4">
        <f t="shared" ca="1" si="113"/>
        <v>34.990168945198974</v>
      </c>
    </row>
    <row r="3671" spans="1:13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 s="4">
        <f t="shared" si="114"/>
        <v>10.344827586206897</v>
      </c>
      <c r="L3671" s="4">
        <f ca="1">AVERAGE(K3671:OFFSET(K3671,-$L$2+1,0))</f>
        <v>53.146120053158995</v>
      </c>
      <c r="M3671" s="4">
        <f t="shared" ref="M3671:M3734" ca="1" si="115">$M$2-(L3671-K3671)</f>
        <v>7.1987075330479016</v>
      </c>
    </row>
    <row r="3672" spans="1:13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 s="4">
        <f t="shared" si="114"/>
        <v>93.333333333333329</v>
      </c>
      <c r="L3672" s="4">
        <f ca="1">AVERAGE(K3672:OFFSET(K3672,-$L$2+1,0))</f>
        <v>57.023313035615139</v>
      </c>
      <c r="M3672" s="4">
        <f t="shared" ca="1" si="115"/>
        <v>86.310020297718182</v>
      </c>
    </row>
    <row r="3673" spans="1:13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 s="4">
        <f t="shared" si="114"/>
        <v>2.8571428571428572</v>
      </c>
      <c r="L3673" s="4">
        <f ca="1">AVERAGE(K3673:OFFSET(K3673,-$L$2+1,0))</f>
        <v>54.978670178472285</v>
      </c>
      <c r="M3673" s="4">
        <f t="shared" ca="1" si="115"/>
        <v>-2.121527321329431</v>
      </c>
    </row>
    <row r="3674" spans="1:13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 s="4">
        <f t="shared" si="114"/>
        <v>58.333333333333336</v>
      </c>
      <c r="L3674" s="4">
        <f ca="1">AVERAGE(K3674:OFFSET(K3674,-$L$2+1,0))</f>
        <v>53.895336845138957</v>
      </c>
      <c r="M3674" s="4">
        <f t="shared" ca="1" si="115"/>
        <v>54.437996488194379</v>
      </c>
    </row>
    <row r="3675" spans="1:13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 s="4">
        <f t="shared" si="114"/>
        <v>5.2631578947368425</v>
      </c>
      <c r="L3675" s="4">
        <f ca="1">AVERAGE(K3675:OFFSET(K3675,-$L$2+1,0))</f>
        <v>52.491828073209128</v>
      </c>
      <c r="M3675" s="4">
        <f t="shared" ca="1" si="115"/>
        <v>2.7713298215277149</v>
      </c>
    </row>
    <row r="3676" spans="1:13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 s="4">
        <f t="shared" si="114"/>
        <v>86.111111111111114</v>
      </c>
      <c r="L3676" s="4">
        <f ca="1">AVERAGE(K3676:OFFSET(K3676,-$L$2+1,0))</f>
        <v>52.005716962098028</v>
      </c>
      <c r="M3676" s="4">
        <f t="shared" ca="1" si="115"/>
        <v>84.10539414901308</v>
      </c>
    </row>
    <row r="3677" spans="1:13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 s="4">
        <f t="shared" si="114"/>
        <v>3.7037037037037037</v>
      </c>
      <c r="L3677" s="4">
        <f ca="1">AVERAGE(K3677:OFFSET(K3677,-$L$2+1,0))</f>
        <v>47.940902147283211</v>
      </c>
      <c r="M3677" s="4">
        <f t="shared" ca="1" si="115"/>
        <v>5.7628015564204915</v>
      </c>
    </row>
    <row r="3678" spans="1:13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 s="4">
        <f t="shared" si="114"/>
        <v>90.625</v>
      </c>
      <c r="L3678" s="4">
        <f ca="1">AVERAGE(K3678:OFFSET(K3678,-$L$2+1,0))</f>
        <v>50.686437861568926</v>
      </c>
      <c r="M3678" s="4">
        <f t="shared" ca="1" si="115"/>
        <v>89.938562138431081</v>
      </c>
    </row>
    <row r="3679" spans="1:13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 s="4">
        <f t="shared" si="114"/>
        <v>28.571428571428573</v>
      </c>
      <c r="L3679" s="4">
        <f ca="1">AVERAGE(K3679:OFFSET(K3679,-$L$2+1,0))</f>
        <v>47.236960509652548</v>
      </c>
      <c r="M3679" s="4">
        <f t="shared" ca="1" si="115"/>
        <v>31.334468061776025</v>
      </c>
    </row>
    <row r="3680" spans="1:13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 s="4">
        <f t="shared" si="114"/>
        <v>95.454545454545453</v>
      </c>
      <c r="L3680" s="4">
        <f ca="1">AVERAGE(K3680:OFFSET(K3680,-$L$2+1,0))</f>
        <v>49.509687782379821</v>
      </c>
      <c r="M3680" s="4">
        <f t="shared" ca="1" si="115"/>
        <v>95.944857672165625</v>
      </c>
    </row>
    <row r="3681" spans="1:13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 s="4">
        <f t="shared" si="114"/>
        <v>63.333333333333336</v>
      </c>
      <c r="L3681" s="4">
        <f ca="1">AVERAGE(K3681:OFFSET(K3681,-$L$2+1,0))</f>
        <v>52.468021115713142</v>
      </c>
      <c r="M3681" s="4">
        <f t="shared" ca="1" si="115"/>
        <v>60.865312217620193</v>
      </c>
    </row>
    <row r="3682" spans="1:13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 s="4">
        <f t="shared" si="114"/>
        <v>98.305084745762713</v>
      </c>
      <c r="L3682" s="4">
        <f ca="1">AVERAGE(K3682:OFFSET(K3682,-$L$2+1,0))</f>
        <v>56.353863588295404</v>
      </c>
      <c r="M3682" s="4">
        <f t="shared" ca="1" si="115"/>
        <v>91.951221157467302</v>
      </c>
    </row>
    <row r="3683" spans="1:13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 s="4">
        <f t="shared" si="114"/>
        <v>77.777777777777771</v>
      </c>
      <c r="L3683" s="4">
        <f ca="1">AVERAGE(K3683:OFFSET(K3683,-$L$2+1,0))</f>
        <v>59.13164136607319</v>
      </c>
      <c r="M3683" s="4">
        <f t="shared" ca="1" si="115"/>
        <v>68.646136411704589</v>
      </c>
    </row>
    <row r="3684" spans="1:13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 s="4">
        <f t="shared" si="114"/>
        <v>96.15384615384616</v>
      </c>
      <c r="L3684" s="4">
        <f ca="1">AVERAGE(K3684:OFFSET(K3684,-$L$2+1,0))</f>
        <v>58.939333673765489</v>
      </c>
      <c r="M3684" s="4">
        <f t="shared" ca="1" si="115"/>
        <v>87.214512480080671</v>
      </c>
    </row>
    <row r="3685" spans="1:13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 s="4">
        <f t="shared" si="114"/>
        <v>38.46153846153846</v>
      </c>
      <c r="L3685" s="4">
        <f ca="1">AVERAGE(K3685:OFFSET(K3685,-$L$2+1,0))</f>
        <v>58.362410596842416</v>
      </c>
      <c r="M3685" s="4">
        <f t="shared" ca="1" si="115"/>
        <v>30.099127864696044</v>
      </c>
    </row>
    <row r="3686" spans="1:13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 s="4">
        <f t="shared" si="114"/>
        <v>22.727272727272727</v>
      </c>
      <c r="L3686" s="4">
        <f ca="1">AVERAGE(K3686:OFFSET(K3686,-$L$2+1,0))</f>
        <v>57.447492181924005</v>
      </c>
      <c r="M3686" s="4">
        <f t="shared" ca="1" si="115"/>
        <v>15.279780545348721</v>
      </c>
    </row>
    <row r="3687" spans="1:13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 s="4">
        <f t="shared" si="114"/>
        <v>75</v>
      </c>
      <c r="L3687" s="4">
        <f ca="1">AVERAGE(K3687:OFFSET(K3687,-$L$2+1,0))</f>
        <v>56.582107566539392</v>
      </c>
      <c r="M3687" s="4">
        <f t="shared" ca="1" si="115"/>
        <v>68.417892433460608</v>
      </c>
    </row>
    <row r="3688" spans="1:13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 s="4">
        <f t="shared" si="114"/>
        <v>96.875</v>
      </c>
      <c r="L3688" s="4">
        <f ca="1">AVERAGE(K3688:OFFSET(K3688,-$L$2+1,0))</f>
        <v>58.925857566539392</v>
      </c>
      <c r="M3688" s="4">
        <f t="shared" ca="1" si="115"/>
        <v>87.949142433460608</v>
      </c>
    </row>
    <row r="3689" spans="1:13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 s="4">
        <f t="shared" si="114"/>
        <v>44.117647058823529</v>
      </c>
      <c r="L3689" s="4">
        <f ca="1">AVERAGE(K3689:OFFSET(K3689,-$L$2+1,0))</f>
        <v>56.331739919480562</v>
      </c>
      <c r="M3689" s="4">
        <f t="shared" ca="1" si="115"/>
        <v>37.785907139342967</v>
      </c>
    </row>
    <row r="3690" spans="1:13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 s="4">
        <f t="shared" si="114"/>
        <v>59.090909090909093</v>
      </c>
      <c r="L3690" s="4">
        <f ca="1">AVERAGE(K3690:OFFSET(K3690,-$L$2+1,0))</f>
        <v>57.3219996597403</v>
      </c>
      <c r="M3690" s="4">
        <f t="shared" ca="1" si="115"/>
        <v>51.768909431168794</v>
      </c>
    </row>
    <row r="3691" spans="1:13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 s="4">
        <f t="shared" si="114"/>
        <v>96.15384615384616</v>
      </c>
      <c r="L3691" s="4">
        <f ca="1">AVERAGE(K3691:OFFSET(K3691,-$L$2+1,0))</f>
        <v>61.612450588122257</v>
      </c>
      <c r="M3691" s="4">
        <f t="shared" ca="1" si="115"/>
        <v>84.541395565723903</v>
      </c>
    </row>
    <row r="3692" spans="1:13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 s="4">
        <f t="shared" si="114"/>
        <v>51.724137931034484</v>
      </c>
      <c r="L3692" s="4">
        <f ca="1">AVERAGE(K3692:OFFSET(K3692,-$L$2+1,0))</f>
        <v>59.531990818007309</v>
      </c>
      <c r="M3692" s="4">
        <f t="shared" ca="1" si="115"/>
        <v>42.192147113027175</v>
      </c>
    </row>
    <row r="3693" spans="1:13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 s="4">
        <f t="shared" si="114"/>
        <v>52.631578947368418</v>
      </c>
      <c r="L3693" s="4">
        <f ca="1">AVERAGE(K3693:OFFSET(K3693,-$L$2+1,0))</f>
        <v>62.02071262251858</v>
      </c>
      <c r="M3693" s="4">
        <f t="shared" ca="1" si="115"/>
        <v>40.610866324849837</v>
      </c>
    </row>
    <row r="3694" spans="1:13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 s="4">
        <f t="shared" si="114"/>
        <v>92.592592592592595</v>
      </c>
      <c r="L3694" s="4">
        <f ca="1">AVERAGE(K3694:OFFSET(K3694,-$L$2+1,0))</f>
        <v>63.733675585481549</v>
      </c>
      <c r="M3694" s="4">
        <f t="shared" ca="1" si="115"/>
        <v>78.858917007111046</v>
      </c>
    </row>
    <row r="3695" spans="1:13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 s="4">
        <f t="shared" si="114"/>
        <v>95.121951219512198</v>
      </c>
      <c r="L3695" s="4">
        <f ca="1">AVERAGE(K3695:OFFSET(K3695,-$L$2+1,0))</f>
        <v>68.226615251720318</v>
      </c>
      <c r="M3695" s="4">
        <f t="shared" ca="1" si="115"/>
        <v>76.89533596779188</v>
      </c>
    </row>
    <row r="3696" spans="1:13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 s="4">
        <f t="shared" si="114"/>
        <v>28.888888888888889</v>
      </c>
      <c r="L3696" s="4">
        <f ca="1">AVERAGE(K3696:OFFSET(K3696,-$L$2+1,0))</f>
        <v>65.365504140609218</v>
      </c>
      <c r="M3696" s="4">
        <f t="shared" ca="1" si="115"/>
        <v>13.523384748279668</v>
      </c>
    </row>
    <row r="3697" spans="1:13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 s="4">
        <f t="shared" si="114"/>
        <v>19.047619047619047</v>
      </c>
      <c r="L3697" s="4">
        <f ca="1">AVERAGE(K3697:OFFSET(K3697,-$L$2+1,0))</f>
        <v>66.132699907804977</v>
      </c>
      <c r="M3697" s="4">
        <f t="shared" ca="1" si="115"/>
        <v>2.9149191398140744</v>
      </c>
    </row>
    <row r="3698" spans="1:13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 s="4">
        <f t="shared" si="114"/>
        <v>52.38095238095238</v>
      </c>
      <c r="L3698" s="4">
        <f ca="1">AVERAGE(K3698:OFFSET(K3698,-$L$2+1,0))</f>
        <v>64.220497526852597</v>
      </c>
      <c r="M3698" s="4">
        <f t="shared" ca="1" si="115"/>
        <v>38.160454854099783</v>
      </c>
    </row>
    <row r="3699" spans="1:13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 s="4">
        <f t="shared" si="114"/>
        <v>77.777777777777771</v>
      </c>
      <c r="L3699" s="4">
        <f ca="1">AVERAGE(K3699:OFFSET(K3699,-$L$2+1,0))</f>
        <v>66.680814987170066</v>
      </c>
      <c r="M3699" s="4">
        <f t="shared" ca="1" si="115"/>
        <v>61.096962790607705</v>
      </c>
    </row>
    <row r="3700" spans="1:13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 s="4">
        <f t="shared" si="114"/>
        <v>2.6315789473684212</v>
      </c>
      <c r="L3700" s="4">
        <f ca="1">AVERAGE(K3700:OFFSET(K3700,-$L$2+1,0))</f>
        <v>62.039666661811204</v>
      </c>
      <c r="M3700" s="4">
        <f t="shared" ca="1" si="115"/>
        <v>-9.4080877144427859</v>
      </c>
    </row>
    <row r="3701" spans="1:13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 s="4">
        <f t="shared" si="114"/>
        <v>86.84210526315789</v>
      </c>
      <c r="L3701" s="4">
        <f ca="1">AVERAGE(K3701:OFFSET(K3701,-$L$2+1,0))</f>
        <v>63.215105258302437</v>
      </c>
      <c r="M3701" s="4">
        <f t="shared" ca="1" si="115"/>
        <v>73.627000004855461</v>
      </c>
    </row>
    <row r="3702" spans="1:13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 s="4">
        <f t="shared" si="114"/>
        <v>33.333333333333336</v>
      </c>
      <c r="L3702" s="4">
        <f ca="1">AVERAGE(K3702:OFFSET(K3702,-$L$2+1,0))</f>
        <v>59.96651768768097</v>
      </c>
      <c r="M3702" s="4">
        <f t="shared" ca="1" si="115"/>
        <v>23.366815645652366</v>
      </c>
    </row>
    <row r="3703" spans="1:13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 s="4">
        <f t="shared" si="114"/>
        <v>75</v>
      </c>
      <c r="L3703" s="4">
        <f ca="1">AVERAGE(K3703:OFFSET(K3703,-$L$2+1,0))</f>
        <v>59.827628798792077</v>
      </c>
      <c r="M3703" s="4">
        <f t="shared" ca="1" si="115"/>
        <v>65.172371201207923</v>
      </c>
    </row>
    <row r="3704" spans="1:13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 s="4">
        <f t="shared" si="114"/>
        <v>95.652173913043484</v>
      </c>
      <c r="L3704" s="4">
        <f ca="1">AVERAGE(K3704:OFFSET(K3704,-$L$2+1,0))</f>
        <v>59.802545186751956</v>
      </c>
      <c r="M3704" s="4">
        <f t="shared" ca="1" si="115"/>
        <v>85.849628726291527</v>
      </c>
    </row>
    <row r="3705" spans="1:13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 s="4">
        <f t="shared" si="114"/>
        <v>3.4482758620689653</v>
      </c>
      <c r="L3705" s="4">
        <f ca="1">AVERAGE(K3705:OFFSET(K3705,-$L$2+1,0))</f>
        <v>58.051882056778481</v>
      </c>
      <c r="M3705" s="4">
        <f t="shared" ca="1" si="115"/>
        <v>-4.6036061947095135</v>
      </c>
    </row>
    <row r="3706" spans="1:13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 s="4">
        <f t="shared" si="114"/>
        <v>47.61904761904762</v>
      </c>
      <c r="L3706" s="4">
        <f ca="1">AVERAGE(K3706:OFFSET(K3706,-$L$2+1,0))</f>
        <v>59.296470801367228</v>
      </c>
      <c r="M3706" s="4">
        <f t="shared" ca="1" si="115"/>
        <v>38.322576817680392</v>
      </c>
    </row>
    <row r="3707" spans="1:13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 s="4">
        <f t="shared" si="114"/>
        <v>2.7027027027027026</v>
      </c>
      <c r="L3707" s="4">
        <f ca="1">AVERAGE(K3707:OFFSET(K3707,-$L$2+1,0))</f>
        <v>55.681605936502365</v>
      </c>
      <c r="M3707" s="4">
        <f t="shared" ca="1" si="115"/>
        <v>-2.978903233799663</v>
      </c>
    </row>
    <row r="3708" spans="1:13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 s="4">
        <f t="shared" si="114"/>
        <v>76.36363636363636</v>
      </c>
      <c r="L3708" s="4">
        <f ca="1">AVERAGE(K3708:OFFSET(K3708,-$L$2+1,0))</f>
        <v>54.656037754684164</v>
      </c>
      <c r="M3708" s="4">
        <f t="shared" ca="1" si="115"/>
        <v>71.707598608952196</v>
      </c>
    </row>
    <row r="3709" spans="1:13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 s="4">
        <f t="shared" si="114"/>
        <v>17.741935483870968</v>
      </c>
      <c r="L3709" s="4">
        <f ca="1">AVERAGE(K3709:OFFSET(K3709,-$L$2+1,0))</f>
        <v>53.337252175936541</v>
      </c>
      <c r="M3709" s="4">
        <f t="shared" ca="1" si="115"/>
        <v>14.404683307934427</v>
      </c>
    </row>
    <row r="3710" spans="1:13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 s="4">
        <f t="shared" si="114"/>
        <v>75.925925925925924</v>
      </c>
      <c r="L3710" s="4">
        <f ca="1">AVERAGE(K3710:OFFSET(K3710,-$L$2+1,0))</f>
        <v>54.179003017687386</v>
      </c>
      <c r="M3710" s="4">
        <f t="shared" ca="1" si="115"/>
        <v>71.746922908238531</v>
      </c>
    </row>
    <row r="3711" spans="1:13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 s="4">
        <f t="shared" si="114"/>
        <v>71.875</v>
      </c>
      <c r="L3711" s="4">
        <f ca="1">AVERAGE(K3711:OFFSET(K3711,-$L$2+1,0))</f>
        <v>52.965060709995079</v>
      </c>
      <c r="M3711" s="4">
        <f t="shared" ca="1" si="115"/>
        <v>68.909939290004928</v>
      </c>
    </row>
    <row r="3712" spans="1:13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 s="4">
        <f t="shared" si="114"/>
        <v>98.412698412698418</v>
      </c>
      <c r="L3712" s="4">
        <f ca="1">AVERAGE(K3712:OFFSET(K3712,-$L$2+1,0))</f>
        <v>55.29948873407826</v>
      </c>
      <c r="M3712" s="4">
        <f t="shared" ca="1" si="115"/>
        <v>93.113209678620166</v>
      </c>
    </row>
    <row r="3713" spans="1:13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 s="4">
        <f t="shared" si="114"/>
        <v>36.734693877551024</v>
      </c>
      <c r="L3713" s="4">
        <f ca="1">AVERAGE(K3713:OFFSET(K3713,-$L$2+1,0))</f>
        <v>54.504644480587402</v>
      </c>
      <c r="M3713" s="4">
        <f t="shared" ca="1" si="115"/>
        <v>32.230049396963622</v>
      </c>
    </row>
    <row r="3714" spans="1:13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 s="4">
        <f t="shared" si="114"/>
        <v>52.777777777777779</v>
      </c>
      <c r="L3714" s="4">
        <f ca="1">AVERAGE(K3714:OFFSET(K3714,-$L$2+1,0))</f>
        <v>52.513903739846661</v>
      </c>
      <c r="M3714" s="4">
        <f t="shared" ca="1" si="115"/>
        <v>50.263874037931117</v>
      </c>
    </row>
    <row r="3715" spans="1:13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 s="4">
        <f t="shared" si="114"/>
        <v>96.296296296296291</v>
      </c>
      <c r="L3715" s="4">
        <f ca="1">AVERAGE(K3715:OFFSET(K3715,-$L$2+1,0))</f>
        <v>52.57262099368586</v>
      </c>
      <c r="M3715" s="4">
        <f t="shared" ca="1" si="115"/>
        <v>93.723675302610431</v>
      </c>
    </row>
    <row r="3716" spans="1:13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 s="4">
        <f t="shared" ref="K3716:K3779" si="116">IF(C3716-D3716&lt;&gt;0,100*(E3716-D3716)/(C3716-D3716),K3715)</f>
        <v>90.909090909090907</v>
      </c>
      <c r="L3716" s="4">
        <f ca="1">AVERAGE(K3716:OFFSET(K3716,-$L$2+1,0))</f>
        <v>55.673631094695978</v>
      </c>
      <c r="M3716" s="4">
        <f t="shared" ca="1" si="115"/>
        <v>85.235459814394929</v>
      </c>
    </row>
    <row r="3717" spans="1:13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 s="4">
        <f t="shared" si="116"/>
        <v>61.904761904761905</v>
      </c>
      <c r="L3717" s="4">
        <f ca="1">AVERAGE(K3717:OFFSET(K3717,-$L$2+1,0))</f>
        <v>57.816488237553116</v>
      </c>
      <c r="M3717" s="4">
        <f t="shared" ca="1" si="115"/>
        <v>54.088273667208789</v>
      </c>
    </row>
    <row r="3718" spans="1:13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 s="4">
        <f t="shared" si="116"/>
        <v>11.111111111111111</v>
      </c>
      <c r="L3718" s="4">
        <f ca="1">AVERAGE(K3718:OFFSET(K3718,-$L$2+1,0))</f>
        <v>55.752996174061046</v>
      </c>
      <c r="M3718" s="4">
        <f t="shared" ca="1" si="115"/>
        <v>5.3581149370500611</v>
      </c>
    </row>
    <row r="3719" spans="1:13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 s="4">
        <f t="shared" si="116"/>
        <v>3.225806451612903</v>
      </c>
      <c r="L3719" s="4">
        <f ca="1">AVERAGE(K3719:OFFSET(K3719,-$L$2+1,0))</f>
        <v>52.025397607752794</v>
      </c>
      <c r="M3719" s="4">
        <f t="shared" ca="1" si="115"/>
        <v>1.2004088438601102</v>
      </c>
    </row>
    <row r="3720" spans="1:13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 s="4">
        <f t="shared" si="116"/>
        <v>70.769230769230774</v>
      </c>
      <c r="L3720" s="4">
        <f ca="1">AVERAGE(K3720:OFFSET(K3720,-$L$2+1,0))</f>
        <v>55.432280198845923</v>
      </c>
      <c r="M3720" s="4">
        <f t="shared" ca="1" si="115"/>
        <v>65.336950570384857</v>
      </c>
    </row>
    <row r="3721" spans="1:13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 s="4">
        <f t="shared" si="116"/>
        <v>98</v>
      </c>
      <c r="L3721" s="4">
        <f ca="1">AVERAGE(K3721:OFFSET(K3721,-$L$2+1,0))</f>
        <v>55.990174935688025</v>
      </c>
      <c r="M3721" s="4">
        <f t="shared" ca="1" si="115"/>
        <v>92.009825064311968</v>
      </c>
    </row>
    <row r="3722" spans="1:13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 s="4">
        <f t="shared" si="116"/>
        <v>16.279069767441861</v>
      </c>
      <c r="L3722" s="4">
        <f ca="1">AVERAGE(K3722:OFFSET(K3722,-$L$2+1,0))</f>
        <v>55.137461757393453</v>
      </c>
      <c r="M3722" s="4">
        <f t="shared" ca="1" si="115"/>
        <v>11.141608010048408</v>
      </c>
    </row>
    <row r="3723" spans="1:13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 s="4">
        <f t="shared" si="116"/>
        <v>96.36363636363636</v>
      </c>
      <c r="L3723" s="4">
        <f ca="1">AVERAGE(K3723:OFFSET(K3723,-$L$2+1,0))</f>
        <v>56.205643575575266</v>
      </c>
      <c r="M3723" s="4">
        <f t="shared" ca="1" si="115"/>
        <v>90.157992788061094</v>
      </c>
    </row>
    <row r="3724" spans="1:13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 s="4">
        <f t="shared" si="116"/>
        <v>34.693877551020407</v>
      </c>
      <c r="L3724" s="4">
        <f ca="1">AVERAGE(K3724:OFFSET(K3724,-$L$2+1,0))</f>
        <v>53.157728757474125</v>
      </c>
      <c r="M3724" s="4">
        <f t="shared" ca="1" si="115"/>
        <v>31.536148793546282</v>
      </c>
    </row>
    <row r="3725" spans="1:13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 s="4">
        <f t="shared" si="116"/>
        <v>45</v>
      </c>
      <c r="L3725" s="4">
        <f ca="1">AVERAGE(K3725:OFFSET(K3725,-$L$2+1,0))</f>
        <v>55.235314964370673</v>
      </c>
      <c r="M3725" s="4">
        <f t="shared" ca="1" si="115"/>
        <v>39.764685035629327</v>
      </c>
    </row>
    <row r="3726" spans="1:13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 s="4">
        <f t="shared" si="116"/>
        <v>97.5</v>
      </c>
      <c r="L3726" s="4">
        <f ca="1">AVERAGE(K3726:OFFSET(K3726,-$L$2+1,0))</f>
        <v>57.729362583418286</v>
      </c>
      <c r="M3726" s="4">
        <f t="shared" ca="1" si="115"/>
        <v>89.770637416581707</v>
      </c>
    </row>
    <row r="3727" spans="1:13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 s="4">
        <f t="shared" si="116"/>
        <v>36.363636363636367</v>
      </c>
      <c r="L3727" s="4">
        <f ca="1">AVERAGE(K3727:OFFSET(K3727,-$L$2+1,0))</f>
        <v>59.412409266464955</v>
      </c>
      <c r="M3727" s="4">
        <f t="shared" ca="1" si="115"/>
        <v>26.951227097171412</v>
      </c>
    </row>
    <row r="3728" spans="1:13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 s="4">
        <f t="shared" si="116"/>
        <v>66.666666666666671</v>
      </c>
      <c r="L3728" s="4">
        <f ca="1">AVERAGE(K3728:OFFSET(K3728,-$L$2+1,0))</f>
        <v>58.927560781616492</v>
      </c>
      <c r="M3728" s="4">
        <f t="shared" ca="1" si="115"/>
        <v>57.739105885050179</v>
      </c>
    </row>
    <row r="3729" spans="1:13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 s="4">
        <f t="shared" si="116"/>
        <v>47.058823529411768</v>
      </c>
      <c r="L3729" s="4">
        <f ca="1">AVERAGE(K3729:OFFSET(K3729,-$L$2+1,0))</f>
        <v>60.393405183893513</v>
      </c>
      <c r="M3729" s="4">
        <f t="shared" ca="1" si="115"/>
        <v>36.665418345518255</v>
      </c>
    </row>
    <row r="3730" spans="1:13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 s="4">
        <f t="shared" si="116"/>
        <v>77.41935483870968</v>
      </c>
      <c r="L3730" s="4">
        <f ca="1">AVERAGE(K3730:OFFSET(K3730,-$L$2+1,0))</f>
        <v>60.468076629532717</v>
      </c>
      <c r="M3730" s="4">
        <f t="shared" ca="1" si="115"/>
        <v>66.951278209176962</v>
      </c>
    </row>
    <row r="3731" spans="1:13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 s="4">
        <f t="shared" si="116"/>
        <v>85.18518518518519</v>
      </c>
      <c r="L3731" s="4">
        <f ca="1">AVERAGE(K3731:OFFSET(K3731,-$L$2+1,0))</f>
        <v>61.133585888791984</v>
      </c>
      <c r="M3731" s="4">
        <f t="shared" ca="1" si="115"/>
        <v>74.051599296393206</v>
      </c>
    </row>
    <row r="3732" spans="1:13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 s="4">
        <f t="shared" si="116"/>
        <v>32</v>
      </c>
      <c r="L3732" s="4">
        <f ca="1">AVERAGE(K3732:OFFSET(K3732,-$L$2+1,0))</f>
        <v>57.812950968157054</v>
      </c>
      <c r="M3732" s="4">
        <f t="shared" ca="1" si="115"/>
        <v>24.187049031842946</v>
      </c>
    </row>
    <row r="3733" spans="1:13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 s="4">
        <f t="shared" si="116"/>
        <v>83.63636363636364</v>
      </c>
      <c r="L3733" s="4">
        <f ca="1">AVERAGE(K3733:OFFSET(K3733,-$L$2+1,0))</f>
        <v>60.158034456097674</v>
      </c>
      <c r="M3733" s="4">
        <f t="shared" ca="1" si="115"/>
        <v>73.478329180265973</v>
      </c>
    </row>
    <row r="3734" spans="1:13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 s="4">
        <f t="shared" si="116"/>
        <v>94.444444444444443</v>
      </c>
      <c r="L3734" s="4">
        <f ca="1">AVERAGE(K3734:OFFSET(K3734,-$L$2+1,0))</f>
        <v>62.241367789431003</v>
      </c>
      <c r="M3734" s="4">
        <f t="shared" ca="1" si="115"/>
        <v>82.203076655013433</v>
      </c>
    </row>
    <row r="3735" spans="1:13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 s="4">
        <f t="shared" si="116"/>
        <v>24.271844660194176</v>
      </c>
      <c r="L3735" s="4">
        <f ca="1">AVERAGE(K3735:OFFSET(K3735,-$L$2+1,0))</f>
        <v>58.640145207625892</v>
      </c>
      <c r="M3735" s="4">
        <f t="shared" ref="M3735:M3798" ca="1" si="117">$M$2-(L3735-K3735)</f>
        <v>15.631699452568284</v>
      </c>
    </row>
    <row r="3736" spans="1:13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 s="4">
        <f t="shared" si="116"/>
        <v>9.0909090909090917</v>
      </c>
      <c r="L3736" s="4">
        <f ca="1">AVERAGE(K3736:OFFSET(K3736,-$L$2+1,0))</f>
        <v>54.549236116716806</v>
      </c>
      <c r="M3736" s="4">
        <f t="shared" ca="1" si="117"/>
        <v>4.5416729741922879</v>
      </c>
    </row>
    <row r="3737" spans="1:13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 s="4">
        <f t="shared" si="116"/>
        <v>22.857142857142858</v>
      </c>
      <c r="L3737" s="4">
        <f ca="1">AVERAGE(K3737:OFFSET(K3737,-$L$2+1,0))</f>
        <v>52.596855164335864</v>
      </c>
      <c r="M3737" s="4">
        <f t="shared" ca="1" si="117"/>
        <v>20.260287692806994</v>
      </c>
    </row>
    <row r="3738" spans="1:13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 s="4">
        <f t="shared" si="116"/>
        <v>45.714285714285715</v>
      </c>
      <c r="L3738" s="4">
        <f ca="1">AVERAGE(K3738:OFFSET(K3738,-$L$2+1,0))</f>
        <v>54.327013894494598</v>
      </c>
      <c r="M3738" s="4">
        <f t="shared" ca="1" si="117"/>
        <v>41.387271819791117</v>
      </c>
    </row>
    <row r="3739" spans="1:13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 s="4">
        <f t="shared" si="116"/>
        <v>97.727272727272734</v>
      </c>
      <c r="L3739" s="4">
        <f ca="1">AVERAGE(K3739:OFFSET(K3739,-$L$2+1,0))</f>
        <v>59.052087208277591</v>
      </c>
      <c r="M3739" s="4">
        <f t="shared" ca="1" si="117"/>
        <v>88.675185518995136</v>
      </c>
    </row>
    <row r="3740" spans="1:13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 s="4">
        <f t="shared" si="116"/>
        <v>97.674418604651166</v>
      </c>
      <c r="L3740" s="4">
        <f ca="1">AVERAGE(K3740:OFFSET(K3740,-$L$2+1,0))</f>
        <v>60.397346600048614</v>
      </c>
      <c r="M3740" s="4">
        <f t="shared" ca="1" si="117"/>
        <v>87.277072004602559</v>
      </c>
    </row>
    <row r="3741" spans="1:13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 s="4">
        <f t="shared" si="116"/>
        <v>14.634146341463415</v>
      </c>
      <c r="L3741" s="4">
        <f ca="1">AVERAGE(K3741:OFFSET(K3741,-$L$2+1,0))</f>
        <v>56.229053917121789</v>
      </c>
      <c r="M3741" s="4">
        <f t="shared" ca="1" si="117"/>
        <v>8.4050924243416247</v>
      </c>
    </row>
    <row r="3742" spans="1:13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 s="4">
        <f t="shared" si="116"/>
        <v>72.727272727272734</v>
      </c>
      <c r="L3742" s="4">
        <f ca="1">AVERAGE(K3742:OFFSET(K3742,-$L$2+1,0))</f>
        <v>59.051464065113329</v>
      </c>
      <c r="M3742" s="4">
        <f t="shared" ca="1" si="117"/>
        <v>63.675808662159405</v>
      </c>
    </row>
    <row r="3743" spans="1:13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 s="4">
        <f t="shared" si="116"/>
        <v>93.548387096774192</v>
      </c>
      <c r="L3743" s="4">
        <f ca="1">AVERAGE(K3743:OFFSET(K3743,-$L$2+1,0))</f>
        <v>58.910701601770214</v>
      </c>
      <c r="M3743" s="4">
        <f t="shared" ca="1" si="117"/>
        <v>84.637685495003979</v>
      </c>
    </row>
    <row r="3744" spans="1:13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 s="4">
        <f t="shared" si="116"/>
        <v>36</v>
      </c>
      <c r="L3744" s="4">
        <f ca="1">AVERAGE(K3744:OFFSET(K3744,-$L$2+1,0))</f>
        <v>58.976007724219187</v>
      </c>
      <c r="M3744" s="4">
        <f t="shared" ca="1" si="117"/>
        <v>27.023992275780813</v>
      </c>
    </row>
    <row r="3745" spans="1:13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 s="4">
        <f t="shared" si="116"/>
        <v>89.285714285714292</v>
      </c>
      <c r="L3745" s="4">
        <f ca="1">AVERAGE(K3745:OFFSET(K3745,-$L$2+1,0))</f>
        <v>61.190293438504895</v>
      </c>
      <c r="M3745" s="4">
        <f t="shared" ca="1" si="117"/>
        <v>78.095420847209397</v>
      </c>
    </row>
    <row r="3746" spans="1:13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 s="4">
        <f t="shared" si="116"/>
        <v>96.666666666666671</v>
      </c>
      <c r="L3746" s="4">
        <f ca="1">AVERAGE(K3746:OFFSET(K3746,-$L$2+1,0))</f>
        <v>61.148626771838238</v>
      </c>
      <c r="M3746" s="4">
        <f t="shared" ca="1" si="117"/>
        <v>85.518039894828433</v>
      </c>
    </row>
    <row r="3747" spans="1:13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 s="4">
        <f t="shared" si="116"/>
        <v>14.285714285714286</v>
      </c>
      <c r="L3747" s="4">
        <f ca="1">AVERAGE(K3747:OFFSET(K3747,-$L$2+1,0))</f>
        <v>60.044730667942133</v>
      </c>
      <c r="M3747" s="4">
        <f t="shared" ca="1" si="117"/>
        <v>4.2409836177721516</v>
      </c>
    </row>
    <row r="3748" spans="1:13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 s="4">
        <f t="shared" si="116"/>
        <v>97.916666666666671</v>
      </c>
      <c r="L3748" s="4">
        <f ca="1">AVERAGE(K3748:OFFSET(K3748,-$L$2+1,0))</f>
        <v>61.607230667942133</v>
      </c>
      <c r="M3748" s="4">
        <f t="shared" ca="1" si="117"/>
        <v>86.309435998724538</v>
      </c>
    </row>
    <row r="3749" spans="1:13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 s="4">
        <f t="shared" si="116"/>
        <v>98.214285714285708</v>
      </c>
      <c r="L3749" s="4">
        <f ca="1">AVERAGE(K3749:OFFSET(K3749,-$L$2+1,0))</f>
        <v>64.165003777185831</v>
      </c>
      <c r="M3749" s="4">
        <f t="shared" ca="1" si="117"/>
        <v>84.049281937099877</v>
      </c>
    </row>
    <row r="3750" spans="1:13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 s="4">
        <f t="shared" si="116"/>
        <v>78.94736842105263</v>
      </c>
      <c r="L3750" s="4">
        <f ca="1">AVERAGE(K3750:OFFSET(K3750,-$L$2+1,0))</f>
        <v>64.241404456302988</v>
      </c>
      <c r="M3750" s="4">
        <f t="shared" ca="1" si="117"/>
        <v>64.705963964749643</v>
      </c>
    </row>
    <row r="3751" spans="1:13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 s="4">
        <f t="shared" si="116"/>
        <v>27.586206896551722</v>
      </c>
      <c r="L3751" s="4">
        <f ca="1">AVERAGE(K3751:OFFSET(K3751,-$L$2+1,0))</f>
        <v>61.361455541871308</v>
      </c>
      <c r="M3751" s="4">
        <f t="shared" ca="1" si="117"/>
        <v>16.224751354680414</v>
      </c>
    </row>
    <row r="3752" spans="1:13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 s="4">
        <f t="shared" si="116"/>
        <v>88.888888888888886</v>
      </c>
      <c r="L3752" s="4">
        <f ca="1">AVERAGE(K3752:OFFSET(K3752,-$L$2+1,0))</f>
        <v>64.205899986315757</v>
      </c>
      <c r="M3752" s="4">
        <f t="shared" ca="1" si="117"/>
        <v>74.682988902573129</v>
      </c>
    </row>
    <row r="3753" spans="1:13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 s="4">
        <f t="shared" si="116"/>
        <v>21.875</v>
      </c>
      <c r="L3753" s="4">
        <f ca="1">AVERAGE(K3753:OFFSET(K3753,-$L$2+1,0))</f>
        <v>61.117831804497563</v>
      </c>
      <c r="M3753" s="4">
        <f t="shared" ca="1" si="117"/>
        <v>10.757168195502437</v>
      </c>
    </row>
    <row r="3754" spans="1:13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 s="4">
        <f t="shared" si="116"/>
        <v>19.607843137254903</v>
      </c>
      <c r="L3754" s="4">
        <f ca="1">AVERAGE(K3754:OFFSET(K3754,-$L$2+1,0))</f>
        <v>57.37600173913809</v>
      </c>
      <c r="M3754" s="4">
        <f t="shared" ca="1" si="117"/>
        <v>12.231841398116813</v>
      </c>
    </row>
    <row r="3755" spans="1:13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 s="4">
        <f t="shared" si="116"/>
        <v>47.826086956521742</v>
      </c>
      <c r="L3755" s="4">
        <f ca="1">AVERAGE(K3755:OFFSET(K3755,-$L$2+1,0))</f>
        <v>58.553713853954456</v>
      </c>
      <c r="M3755" s="4">
        <f t="shared" ca="1" si="117"/>
        <v>39.272373102567286</v>
      </c>
    </row>
    <row r="3756" spans="1:13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 s="4">
        <f t="shared" si="116"/>
        <v>92.592592592592595</v>
      </c>
      <c r="L3756" s="4">
        <f ca="1">AVERAGE(K3756:OFFSET(K3756,-$L$2+1,0))</f>
        <v>62.728798029038636</v>
      </c>
      <c r="M3756" s="4">
        <f t="shared" ca="1" si="117"/>
        <v>79.863794563553967</v>
      </c>
    </row>
    <row r="3757" spans="1:13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 s="4">
        <f t="shared" si="116"/>
        <v>88</v>
      </c>
      <c r="L3757" s="4">
        <f ca="1">AVERAGE(K3757:OFFSET(K3757,-$L$2+1,0))</f>
        <v>65.985940886181496</v>
      </c>
      <c r="M3757" s="4">
        <f t="shared" ca="1" si="117"/>
        <v>72.014059113818504</v>
      </c>
    </row>
    <row r="3758" spans="1:13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 s="4">
        <f t="shared" si="116"/>
        <v>45.454545454545453</v>
      </c>
      <c r="L3758" s="4">
        <f ca="1">AVERAGE(K3758:OFFSET(K3758,-$L$2+1,0))</f>
        <v>65.972953873194484</v>
      </c>
      <c r="M3758" s="4">
        <f t="shared" ca="1" si="117"/>
        <v>29.481591581350969</v>
      </c>
    </row>
    <row r="3759" spans="1:13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 s="4">
        <f t="shared" si="116"/>
        <v>3.225806451612903</v>
      </c>
      <c r="L3759" s="4">
        <f ca="1">AVERAGE(K3759:OFFSET(K3759,-$L$2+1,0))</f>
        <v>61.247880559411499</v>
      </c>
      <c r="M3759" s="4">
        <f t="shared" ca="1" si="117"/>
        <v>-8.0220741077985949</v>
      </c>
    </row>
    <row r="3760" spans="1:13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 s="4">
        <f t="shared" si="116"/>
        <v>6.4516129032258061</v>
      </c>
      <c r="L3760" s="4">
        <f ca="1">AVERAGE(K3760:OFFSET(K3760,-$L$2+1,0))</f>
        <v>56.686740274340231</v>
      </c>
      <c r="M3760" s="4">
        <f t="shared" ca="1" si="117"/>
        <v>-0.23512737111442306</v>
      </c>
    </row>
    <row r="3761" spans="1:13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 s="4">
        <f t="shared" si="116"/>
        <v>89.189189189189193</v>
      </c>
      <c r="L3761" s="4">
        <f ca="1">AVERAGE(K3761:OFFSET(K3761,-$L$2+1,0))</f>
        <v>60.414492416726524</v>
      </c>
      <c r="M3761" s="4">
        <f t="shared" ca="1" si="117"/>
        <v>78.774696772462676</v>
      </c>
    </row>
    <row r="3762" spans="1:13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 s="4">
        <f t="shared" si="116"/>
        <v>20</v>
      </c>
      <c r="L3762" s="4">
        <f ca="1">AVERAGE(K3762:OFFSET(K3762,-$L$2+1,0))</f>
        <v>57.778128780362884</v>
      </c>
      <c r="M3762" s="4">
        <f t="shared" ca="1" si="117"/>
        <v>12.221871219637116</v>
      </c>
    </row>
    <row r="3763" spans="1:13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 s="4">
        <f t="shared" si="116"/>
        <v>96.296296296296291</v>
      </c>
      <c r="L3763" s="4">
        <f ca="1">AVERAGE(K3763:OFFSET(K3763,-$L$2+1,0))</f>
        <v>57.915524240339003</v>
      </c>
      <c r="M3763" s="4">
        <f t="shared" ca="1" si="117"/>
        <v>88.380772055957294</v>
      </c>
    </row>
    <row r="3764" spans="1:13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 s="4">
        <f t="shared" si="116"/>
        <v>29.411764705882351</v>
      </c>
      <c r="L3764" s="4">
        <f ca="1">AVERAGE(K3764:OFFSET(K3764,-$L$2+1,0))</f>
        <v>57.586112475633115</v>
      </c>
      <c r="M3764" s="4">
        <f t="shared" ca="1" si="117"/>
        <v>21.825652230249236</v>
      </c>
    </row>
    <row r="3765" spans="1:13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 s="4">
        <f t="shared" si="116"/>
        <v>84.05797101449275</v>
      </c>
      <c r="L3765" s="4">
        <f ca="1">AVERAGE(K3765:OFFSET(K3765,-$L$2+1,0))</f>
        <v>57.32472531207204</v>
      </c>
      <c r="M3765" s="4">
        <f t="shared" ca="1" si="117"/>
        <v>76.733245702420703</v>
      </c>
    </row>
    <row r="3766" spans="1:13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 s="4">
        <f t="shared" si="116"/>
        <v>95.652173913043484</v>
      </c>
      <c r="L3766" s="4">
        <f ca="1">AVERAGE(K3766:OFFSET(K3766,-$L$2+1,0))</f>
        <v>57.274000674390876</v>
      </c>
      <c r="M3766" s="4">
        <f t="shared" ca="1" si="117"/>
        <v>88.378173238652607</v>
      </c>
    </row>
    <row r="3767" spans="1:13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 s="4">
        <f t="shared" si="116"/>
        <v>4.7619047619047619</v>
      </c>
      <c r="L3767" s="4">
        <f ca="1">AVERAGE(K3767:OFFSET(K3767,-$L$2+1,0))</f>
        <v>56.797810198200395</v>
      </c>
      <c r="M3767" s="4">
        <f t="shared" ca="1" si="117"/>
        <v>-2.0359054362956357</v>
      </c>
    </row>
    <row r="3768" spans="1:13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 s="4">
        <f t="shared" si="116"/>
        <v>23.255813953488371</v>
      </c>
      <c r="L3768" s="4">
        <f ca="1">AVERAGE(K3768:OFFSET(K3768,-$L$2+1,0))</f>
        <v>53.064767562541476</v>
      </c>
      <c r="M3768" s="4">
        <f t="shared" ca="1" si="117"/>
        <v>20.191046390946894</v>
      </c>
    </row>
    <row r="3769" spans="1:13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 s="4">
        <f t="shared" si="116"/>
        <v>13.20754716981132</v>
      </c>
      <c r="L3769" s="4">
        <f ca="1">AVERAGE(K3769:OFFSET(K3769,-$L$2+1,0))</f>
        <v>48.814430635317763</v>
      </c>
      <c r="M3769" s="4">
        <f t="shared" ca="1" si="117"/>
        <v>14.393116534493558</v>
      </c>
    </row>
    <row r="3770" spans="1:13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 s="4">
        <f t="shared" si="116"/>
        <v>70.967741935483872</v>
      </c>
      <c r="L3770" s="4">
        <f ca="1">AVERAGE(K3770:OFFSET(K3770,-$L$2+1,0))</f>
        <v>48.415449311039325</v>
      </c>
      <c r="M3770" s="4">
        <f t="shared" ca="1" si="117"/>
        <v>72.552292624444547</v>
      </c>
    </row>
    <row r="3771" spans="1:13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 s="4">
        <f t="shared" si="116"/>
        <v>90.625</v>
      </c>
      <c r="L3771" s="4">
        <f ca="1">AVERAGE(K3771:OFFSET(K3771,-$L$2+1,0))</f>
        <v>51.567388966211738</v>
      </c>
      <c r="M3771" s="4">
        <f t="shared" ca="1" si="117"/>
        <v>89.057611033788262</v>
      </c>
    </row>
    <row r="3772" spans="1:13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 s="4">
        <f t="shared" si="116"/>
        <v>20.754716981132077</v>
      </c>
      <c r="L3772" s="4">
        <f ca="1">AVERAGE(K3772:OFFSET(K3772,-$L$2+1,0))</f>
        <v>48.160680370823897</v>
      </c>
      <c r="M3772" s="4">
        <f t="shared" ca="1" si="117"/>
        <v>22.59403661030818</v>
      </c>
    </row>
    <row r="3773" spans="1:13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 s="4">
        <f t="shared" si="116"/>
        <v>43.103448275862071</v>
      </c>
      <c r="L3773" s="4">
        <f ca="1">AVERAGE(K3773:OFFSET(K3773,-$L$2+1,0))</f>
        <v>49.222102784617007</v>
      </c>
      <c r="M3773" s="4">
        <f t="shared" ca="1" si="117"/>
        <v>43.881345491245064</v>
      </c>
    </row>
    <row r="3774" spans="1:13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 s="4">
        <f t="shared" si="116"/>
        <v>52.173913043478258</v>
      </c>
      <c r="L3774" s="4">
        <f ca="1">AVERAGE(K3774:OFFSET(K3774,-$L$2+1,0))</f>
        <v>50.850406279928166</v>
      </c>
      <c r="M3774" s="4">
        <f t="shared" ca="1" si="117"/>
        <v>51.323506763550093</v>
      </c>
    </row>
    <row r="3775" spans="1:13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 s="4">
        <f t="shared" si="116"/>
        <v>64.285714285714292</v>
      </c>
      <c r="L3775" s="4">
        <f ca="1">AVERAGE(K3775:OFFSET(K3775,-$L$2+1,0))</f>
        <v>51.673387646387788</v>
      </c>
      <c r="M3775" s="4">
        <f t="shared" ca="1" si="117"/>
        <v>62.612326639326504</v>
      </c>
    </row>
    <row r="3776" spans="1:13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 s="4">
        <f t="shared" si="116"/>
        <v>92.982456140350877</v>
      </c>
      <c r="L3776" s="4">
        <f ca="1">AVERAGE(K3776:OFFSET(K3776,-$L$2+1,0))</f>
        <v>51.692880823775702</v>
      </c>
      <c r="M3776" s="4">
        <f t="shared" ca="1" si="117"/>
        <v>91.289575316575167</v>
      </c>
    </row>
    <row r="3777" spans="1:13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 s="4">
        <f t="shared" si="116"/>
        <v>6.5217391304347823</v>
      </c>
      <c r="L3777" s="4">
        <f ca="1">AVERAGE(K3777:OFFSET(K3777,-$L$2+1,0))</f>
        <v>47.618967780297453</v>
      </c>
      <c r="M3777" s="4">
        <f t="shared" ca="1" si="117"/>
        <v>8.9027713501373285</v>
      </c>
    </row>
    <row r="3778" spans="1:13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 s="4">
        <f t="shared" si="116"/>
        <v>50</v>
      </c>
      <c r="L3778" s="4">
        <f ca="1">AVERAGE(K3778:OFFSET(K3778,-$L$2+1,0))</f>
        <v>47.84624050757018</v>
      </c>
      <c r="M3778" s="4">
        <f t="shared" ca="1" si="117"/>
        <v>52.15375949242982</v>
      </c>
    </row>
    <row r="3779" spans="1:13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 s="4">
        <f t="shared" si="116"/>
        <v>21.875</v>
      </c>
      <c r="L3779" s="4">
        <f ca="1">AVERAGE(K3779:OFFSET(K3779,-$L$2+1,0))</f>
        <v>48.778700184989532</v>
      </c>
      <c r="M3779" s="4">
        <f t="shared" ca="1" si="117"/>
        <v>23.096299815010468</v>
      </c>
    </row>
    <row r="3780" spans="1:13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 s="4">
        <f t="shared" ref="K3780:K3843" si="118">IF(C3780-D3780&lt;&gt;0,100*(E3780-D3780)/(C3780-D3780),K3779)</f>
        <v>5</v>
      </c>
      <c r="L3780" s="4">
        <f ca="1">AVERAGE(K3780:OFFSET(K3780,-$L$2+1,0))</f>
        <v>48.706119539828236</v>
      </c>
      <c r="M3780" s="4">
        <f t="shared" ca="1" si="117"/>
        <v>6.2938804601717635</v>
      </c>
    </row>
    <row r="3781" spans="1:13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 s="4">
        <f t="shared" si="118"/>
        <v>79.069767441860463</v>
      </c>
      <c r="L3781" s="4">
        <f ca="1">AVERAGE(K3781:OFFSET(K3781,-$L$2+1,0))</f>
        <v>48.200148452461804</v>
      </c>
      <c r="M3781" s="4">
        <f t="shared" ca="1" si="117"/>
        <v>80.86961898939866</v>
      </c>
    </row>
    <row r="3782" spans="1:13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 s="4">
        <f t="shared" si="118"/>
        <v>4.918032786885246</v>
      </c>
      <c r="L3782" s="4">
        <f ca="1">AVERAGE(K3782:OFFSET(K3782,-$L$2+1,0))</f>
        <v>47.446050091806065</v>
      </c>
      <c r="M3782" s="4">
        <f t="shared" ca="1" si="117"/>
        <v>7.4719826950791841</v>
      </c>
    </row>
    <row r="3783" spans="1:13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 s="4">
        <f t="shared" si="118"/>
        <v>71.875</v>
      </c>
      <c r="L3783" s="4">
        <f ca="1">AVERAGE(K3783:OFFSET(K3783,-$L$2+1,0))</f>
        <v>46.224985276991248</v>
      </c>
      <c r="M3783" s="4">
        <f t="shared" ca="1" si="117"/>
        <v>75.650014723008752</v>
      </c>
    </row>
    <row r="3784" spans="1:13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 s="4">
        <f t="shared" si="118"/>
        <v>95.384615384615387</v>
      </c>
      <c r="L3784" s="4">
        <f ca="1">AVERAGE(K3784:OFFSET(K3784,-$L$2+1,0))</f>
        <v>49.523627810927898</v>
      </c>
      <c r="M3784" s="4">
        <f t="shared" ca="1" si="117"/>
        <v>95.860987573687481</v>
      </c>
    </row>
    <row r="3785" spans="1:13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 s="4">
        <f t="shared" si="118"/>
        <v>54.838709677419352</v>
      </c>
      <c r="L3785" s="4">
        <f ca="1">AVERAGE(K3785:OFFSET(K3785,-$L$2+1,0))</f>
        <v>48.062664744074226</v>
      </c>
      <c r="M3785" s="4">
        <f t="shared" ca="1" si="117"/>
        <v>56.776044933345126</v>
      </c>
    </row>
    <row r="3786" spans="1:13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 s="4">
        <f t="shared" si="118"/>
        <v>94.444444444444443</v>
      </c>
      <c r="L3786" s="4">
        <f ca="1">AVERAGE(K3786:OFFSET(K3786,-$L$2+1,0))</f>
        <v>48.002278270644275</v>
      </c>
      <c r="M3786" s="4">
        <f t="shared" ca="1" si="117"/>
        <v>96.44216617380016</v>
      </c>
    </row>
    <row r="3787" spans="1:13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 s="4">
        <f t="shared" si="118"/>
        <v>18.181818181818183</v>
      </c>
      <c r="L3787" s="4">
        <f ca="1">AVERAGE(K3787:OFFSET(K3787,-$L$2+1,0))</f>
        <v>48.673273941639941</v>
      </c>
      <c r="M3787" s="4">
        <f t="shared" ca="1" si="117"/>
        <v>19.508544240178242</v>
      </c>
    </row>
    <row r="3788" spans="1:13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 s="4">
        <f t="shared" si="118"/>
        <v>21.875</v>
      </c>
      <c r="L3788" s="4">
        <f ca="1">AVERAGE(K3788:OFFSET(K3788,-$L$2+1,0))</f>
        <v>48.604233243965524</v>
      </c>
      <c r="M3788" s="4">
        <f t="shared" ca="1" si="117"/>
        <v>23.270766756034476</v>
      </c>
    </row>
    <row r="3789" spans="1:13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 s="4">
        <f t="shared" si="118"/>
        <v>1.8518518518518519</v>
      </c>
      <c r="L3789" s="4">
        <f ca="1">AVERAGE(K3789:OFFSET(K3789,-$L$2+1,0))</f>
        <v>48.036448478067555</v>
      </c>
      <c r="M3789" s="4">
        <f t="shared" ca="1" si="117"/>
        <v>3.8154033737842994</v>
      </c>
    </row>
    <row r="3790" spans="1:13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 s="4">
        <f t="shared" si="118"/>
        <v>91.304347826086953</v>
      </c>
      <c r="L3790" s="4">
        <f ca="1">AVERAGE(K3790:OFFSET(K3790,-$L$2+1,0))</f>
        <v>49.053278772597714</v>
      </c>
      <c r="M3790" s="4">
        <f t="shared" ca="1" si="117"/>
        <v>92.251069053489232</v>
      </c>
    </row>
    <row r="3791" spans="1:13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 s="4">
        <f t="shared" si="118"/>
        <v>98.305084745762713</v>
      </c>
      <c r="L3791" s="4">
        <f ca="1">AVERAGE(K3791:OFFSET(K3791,-$L$2+1,0))</f>
        <v>49.437283009885846</v>
      </c>
      <c r="M3791" s="4">
        <f t="shared" ca="1" si="117"/>
        <v>98.867801735876867</v>
      </c>
    </row>
    <row r="3792" spans="1:13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 s="4">
        <f t="shared" si="118"/>
        <v>92.592592592592595</v>
      </c>
      <c r="L3792" s="4">
        <f ca="1">AVERAGE(K3792:OFFSET(K3792,-$L$2+1,0))</f>
        <v>53.02917679045887</v>
      </c>
      <c r="M3792" s="4">
        <f t="shared" ca="1" si="117"/>
        <v>89.563415802133733</v>
      </c>
    </row>
    <row r="3793" spans="1:13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 s="4">
        <f t="shared" si="118"/>
        <v>18.918918918918919</v>
      </c>
      <c r="L3793" s="4">
        <f ca="1">AVERAGE(K3793:OFFSET(K3793,-$L$2+1,0))</f>
        <v>51.819950322611724</v>
      </c>
      <c r="M3793" s="4">
        <f t="shared" ca="1" si="117"/>
        <v>17.098968596307195</v>
      </c>
    </row>
    <row r="3794" spans="1:13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 s="4">
        <f t="shared" si="118"/>
        <v>56</v>
      </c>
      <c r="L3794" s="4">
        <f ca="1">AVERAGE(K3794:OFFSET(K3794,-$L$2+1,0))</f>
        <v>52.011254670437815</v>
      </c>
      <c r="M3794" s="4">
        <f t="shared" ca="1" si="117"/>
        <v>53.988745329562185</v>
      </c>
    </row>
    <row r="3795" spans="1:13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 s="4">
        <f t="shared" si="118"/>
        <v>42.10526315789474</v>
      </c>
      <c r="L3795" s="4">
        <f ca="1">AVERAGE(K3795:OFFSET(K3795,-$L$2+1,0))</f>
        <v>50.902232114046832</v>
      </c>
      <c r="M3795" s="4">
        <f t="shared" ca="1" si="117"/>
        <v>41.203031043847908</v>
      </c>
    </row>
    <row r="3796" spans="1:13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 s="4">
        <f t="shared" si="118"/>
        <v>97.183098591549296</v>
      </c>
      <c r="L3796" s="4">
        <f ca="1">AVERAGE(K3796:OFFSET(K3796,-$L$2+1,0))</f>
        <v>51.112264236606748</v>
      </c>
      <c r="M3796" s="4">
        <f t="shared" ca="1" si="117"/>
        <v>96.070834354942548</v>
      </c>
    </row>
    <row r="3797" spans="1:13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 s="4">
        <f t="shared" si="118"/>
        <v>66.666666666666671</v>
      </c>
      <c r="L3797" s="4">
        <f ca="1">AVERAGE(K3797:OFFSET(K3797,-$L$2+1,0))</f>
        <v>54.119510613418342</v>
      </c>
      <c r="M3797" s="4">
        <f t="shared" ca="1" si="117"/>
        <v>62.547156053248329</v>
      </c>
    </row>
    <row r="3798" spans="1:13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 s="4">
        <f t="shared" si="118"/>
        <v>32.075471698113205</v>
      </c>
      <c r="L3798" s="4">
        <f ca="1">AVERAGE(K3798:OFFSET(K3798,-$L$2+1,0))</f>
        <v>53.223284198324009</v>
      </c>
      <c r="M3798" s="4">
        <f t="shared" ca="1" si="117"/>
        <v>28.852187499789196</v>
      </c>
    </row>
    <row r="3799" spans="1:13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 s="4">
        <f t="shared" si="118"/>
        <v>17.647058823529413</v>
      </c>
      <c r="L3799" s="4">
        <f ca="1">AVERAGE(K3799:OFFSET(K3799,-$L$2+1,0))</f>
        <v>53.01188713950048</v>
      </c>
      <c r="M3799" s="4">
        <f t="shared" ref="M3799:M3862" ca="1" si="119">$M$2-(L3799-K3799)</f>
        <v>14.635171684028933</v>
      </c>
    </row>
    <row r="3800" spans="1:13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 s="4">
        <f t="shared" si="118"/>
        <v>74.418604651162795</v>
      </c>
      <c r="L3800" s="4">
        <f ca="1">AVERAGE(K3800:OFFSET(K3800,-$L$2+1,0))</f>
        <v>56.482817372058619</v>
      </c>
      <c r="M3800" s="4">
        <f t="shared" ca="1" si="119"/>
        <v>67.935787279104176</v>
      </c>
    </row>
    <row r="3801" spans="1:13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 s="4">
        <f t="shared" si="118"/>
        <v>99.056603773584911</v>
      </c>
      <c r="L3801" s="4">
        <f ca="1">AVERAGE(K3801:OFFSET(K3801,-$L$2+1,0))</f>
        <v>57.482159188644836</v>
      </c>
      <c r="M3801" s="4">
        <f t="shared" ca="1" si="119"/>
        <v>91.574444584940068</v>
      </c>
    </row>
    <row r="3802" spans="1:13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 s="4">
        <f t="shared" si="118"/>
        <v>50.847457627118644</v>
      </c>
      <c r="L3802" s="4">
        <f ca="1">AVERAGE(K3802:OFFSET(K3802,-$L$2+1,0))</f>
        <v>59.778630430656506</v>
      </c>
      <c r="M3802" s="4">
        <f t="shared" ca="1" si="119"/>
        <v>41.068827196462138</v>
      </c>
    </row>
    <row r="3803" spans="1:13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 s="4">
        <f t="shared" si="118"/>
        <v>53.191489361702125</v>
      </c>
      <c r="L3803" s="4">
        <f ca="1">AVERAGE(K3803:OFFSET(K3803,-$L$2+1,0))</f>
        <v>58.844454898741617</v>
      </c>
      <c r="M3803" s="4">
        <f t="shared" ca="1" si="119"/>
        <v>44.347034462960508</v>
      </c>
    </row>
    <row r="3804" spans="1:13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 s="4">
        <f t="shared" si="118"/>
        <v>85.294117647058826</v>
      </c>
      <c r="L3804" s="4">
        <f ca="1">AVERAGE(K3804:OFFSET(K3804,-$L$2+1,0))</f>
        <v>58.339930011863785</v>
      </c>
      <c r="M3804" s="4">
        <f t="shared" ca="1" si="119"/>
        <v>76.954187635195041</v>
      </c>
    </row>
    <row r="3805" spans="1:13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 s="4">
        <f t="shared" si="118"/>
        <v>93.406593406593402</v>
      </c>
      <c r="L3805" s="4">
        <f ca="1">AVERAGE(K3805:OFFSET(K3805,-$L$2+1,0))</f>
        <v>60.268324198322489</v>
      </c>
      <c r="M3805" s="4">
        <f t="shared" ca="1" si="119"/>
        <v>83.138269208270913</v>
      </c>
    </row>
    <row r="3806" spans="1:13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 s="4">
        <f t="shared" si="118"/>
        <v>65.116279069767444</v>
      </c>
      <c r="L3806" s="4">
        <f ca="1">AVERAGE(K3806:OFFSET(K3806,-$L$2+1,0))</f>
        <v>58.801915929588617</v>
      </c>
      <c r="M3806" s="4">
        <f t="shared" ca="1" si="119"/>
        <v>56.314363140178827</v>
      </c>
    </row>
    <row r="3807" spans="1:13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 s="4">
        <f t="shared" si="118"/>
        <v>9.3333333333333339</v>
      </c>
      <c r="L3807" s="4">
        <f ca="1">AVERAGE(K3807:OFFSET(K3807,-$L$2+1,0))</f>
        <v>58.359491687164379</v>
      </c>
      <c r="M3807" s="4">
        <f t="shared" ca="1" si="119"/>
        <v>0.97384164616895674</v>
      </c>
    </row>
    <row r="3808" spans="1:13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 s="4">
        <f t="shared" si="118"/>
        <v>50.526315789473685</v>
      </c>
      <c r="L3808" s="4">
        <f ca="1">AVERAGE(K3808:OFFSET(K3808,-$L$2+1,0))</f>
        <v>59.792057476638071</v>
      </c>
      <c r="M3808" s="4">
        <f t="shared" ca="1" si="119"/>
        <v>40.734258312835614</v>
      </c>
    </row>
    <row r="3809" spans="1:13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 s="4">
        <f t="shared" si="118"/>
        <v>80.357142857142861</v>
      </c>
      <c r="L3809" s="4">
        <f ca="1">AVERAGE(K3809:OFFSET(K3809,-$L$2+1,0))</f>
        <v>63.717322026902629</v>
      </c>
      <c r="M3809" s="4">
        <f t="shared" ca="1" si="119"/>
        <v>66.63982083024024</v>
      </c>
    </row>
    <row r="3810" spans="1:13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 s="4">
        <f t="shared" si="118"/>
        <v>80.952380952380949</v>
      </c>
      <c r="L3810" s="4">
        <f ca="1">AVERAGE(K3810:OFFSET(K3810,-$L$2+1,0))</f>
        <v>63.199723683217329</v>
      </c>
      <c r="M3810" s="4">
        <f t="shared" ca="1" si="119"/>
        <v>67.75265726916362</v>
      </c>
    </row>
    <row r="3811" spans="1:13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 s="4">
        <f t="shared" si="118"/>
        <v>43.137254901960787</v>
      </c>
      <c r="L3811" s="4">
        <f ca="1">AVERAGE(K3811:OFFSET(K3811,-$L$2+1,0))</f>
        <v>60.441332191027229</v>
      </c>
      <c r="M3811" s="4">
        <f t="shared" ca="1" si="119"/>
        <v>32.695922710933559</v>
      </c>
    </row>
    <row r="3812" spans="1:13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 s="4">
        <f t="shared" si="118"/>
        <v>41.860465116279073</v>
      </c>
      <c r="L3812" s="4">
        <f ca="1">AVERAGE(K3812:OFFSET(K3812,-$L$2+1,0))</f>
        <v>57.904725817211556</v>
      </c>
      <c r="M3812" s="4">
        <f t="shared" ca="1" si="119"/>
        <v>33.955739299067517</v>
      </c>
    </row>
    <row r="3813" spans="1:13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 s="4">
        <f t="shared" si="118"/>
        <v>84.782608695652172</v>
      </c>
      <c r="L3813" s="4">
        <f ca="1">AVERAGE(K3813:OFFSET(K3813,-$L$2+1,0))</f>
        <v>61.197910306048222</v>
      </c>
      <c r="M3813" s="4">
        <f t="shared" ca="1" si="119"/>
        <v>73.584698389603943</v>
      </c>
    </row>
    <row r="3814" spans="1:13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 s="4">
        <f t="shared" si="118"/>
        <v>9.5238095238095237</v>
      </c>
      <c r="L3814" s="4">
        <f ca="1">AVERAGE(K3814:OFFSET(K3814,-$L$2+1,0))</f>
        <v>58.874100782238699</v>
      </c>
      <c r="M3814" s="4">
        <f t="shared" ca="1" si="119"/>
        <v>0.64970874157082648</v>
      </c>
    </row>
    <row r="3815" spans="1:13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 s="4">
        <f t="shared" si="118"/>
        <v>57.89473684210526</v>
      </c>
      <c r="L3815" s="4">
        <f ca="1">AVERAGE(K3815:OFFSET(K3815,-$L$2+1,0))</f>
        <v>59.663574466449219</v>
      </c>
      <c r="M3815" s="4">
        <f t="shared" ca="1" si="119"/>
        <v>48.231162375656041</v>
      </c>
    </row>
    <row r="3816" spans="1:13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 s="4">
        <f t="shared" si="118"/>
        <v>88.888888888888886</v>
      </c>
      <c r="L3816" s="4">
        <f ca="1">AVERAGE(K3816:OFFSET(K3816,-$L$2+1,0))</f>
        <v>59.248863981316198</v>
      </c>
      <c r="M3816" s="4">
        <f t="shared" ca="1" si="119"/>
        <v>79.640024907572695</v>
      </c>
    </row>
    <row r="3817" spans="1:13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 s="4">
        <f t="shared" si="118"/>
        <v>50</v>
      </c>
      <c r="L3817" s="4">
        <f ca="1">AVERAGE(K3817:OFFSET(K3817,-$L$2+1,0))</f>
        <v>58.41553064798287</v>
      </c>
      <c r="M3817" s="4">
        <f t="shared" ca="1" si="119"/>
        <v>41.58446935201713</v>
      </c>
    </row>
    <row r="3818" spans="1:13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 s="4">
        <f t="shared" si="118"/>
        <v>52.777777777777779</v>
      </c>
      <c r="L3818" s="4">
        <f ca="1">AVERAGE(K3818:OFFSET(K3818,-$L$2+1,0))</f>
        <v>59.450645951966102</v>
      </c>
      <c r="M3818" s="4">
        <f t="shared" ca="1" si="119"/>
        <v>43.327131825811676</v>
      </c>
    </row>
    <row r="3819" spans="1:13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 s="4">
        <f t="shared" si="118"/>
        <v>66</v>
      </c>
      <c r="L3819" s="4">
        <f ca="1">AVERAGE(K3819:OFFSET(K3819,-$L$2+1,0))</f>
        <v>61.868293010789628</v>
      </c>
      <c r="M3819" s="4">
        <f t="shared" ca="1" si="119"/>
        <v>54.131706989210372</v>
      </c>
    </row>
    <row r="3820" spans="1:13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 s="4">
        <f t="shared" si="118"/>
        <v>71.428571428571431</v>
      </c>
      <c r="L3820" s="4">
        <f ca="1">AVERAGE(K3820:OFFSET(K3820,-$L$2+1,0))</f>
        <v>61.718791349660059</v>
      </c>
      <c r="M3820" s="4">
        <f t="shared" ca="1" si="119"/>
        <v>59.709780078911372</v>
      </c>
    </row>
    <row r="3821" spans="1:13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 s="4">
        <f t="shared" si="118"/>
        <v>63.157894736842103</v>
      </c>
      <c r="L3821" s="4">
        <f ca="1">AVERAGE(K3821:OFFSET(K3821,-$L$2+1,0))</f>
        <v>59.923855897822911</v>
      </c>
      <c r="M3821" s="4">
        <f t="shared" ca="1" si="119"/>
        <v>53.234038839019192</v>
      </c>
    </row>
    <row r="3822" spans="1:13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 s="4">
        <f t="shared" si="118"/>
        <v>20</v>
      </c>
      <c r="L3822" s="4">
        <f ca="1">AVERAGE(K3822:OFFSET(K3822,-$L$2+1,0))</f>
        <v>58.381483016466987</v>
      </c>
      <c r="M3822" s="4">
        <f t="shared" ca="1" si="119"/>
        <v>11.618516983533013</v>
      </c>
    </row>
    <row r="3823" spans="1:13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 s="4">
        <f t="shared" si="118"/>
        <v>83.333333333333329</v>
      </c>
      <c r="L3823" s="4">
        <f ca="1">AVERAGE(K3823:OFFSET(K3823,-$L$2+1,0))</f>
        <v>59.888575215048533</v>
      </c>
      <c r="M3823" s="4">
        <f t="shared" ca="1" si="119"/>
        <v>73.444758118284796</v>
      </c>
    </row>
    <row r="3824" spans="1:13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 s="4">
        <f t="shared" si="118"/>
        <v>3.125</v>
      </c>
      <c r="L3824" s="4">
        <f ca="1">AVERAGE(K3824:OFFSET(K3824,-$L$2+1,0))</f>
        <v>55.780119332695598</v>
      </c>
      <c r="M3824" s="4">
        <f t="shared" ca="1" si="119"/>
        <v>-2.6551193326955982</v>
      </c>
    </row>
    <row r="3825" spans="1:13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 s="4">
        <f t="shared" si="118"/>
        <v>13.043478260869565</v>
      </c>
      <c r="L3825" s="4">
        <f ca="1">AVERAGE(K3825:OFFSET(K3825,-$L$2+1,0))</f>
        <v>51.761963575409411</v>
      </c>
      <c r="M3825" s="4">
        <f t="shared" ca="1" si="119"/>
        <v>11.281514685460152</v>
      </c>
    </row>
    <row r="3826" spans="1:13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 s="4">
        <f t="shared" si="118"/>
        <v>37.037037037037038</v>
      </c>
      <c r="L3826" s="4">
        <f ca="1">AVERAGE(K3826:OFFSET(K3826,-$L$2+1,0))</f>
        <v>50.358001473772894</v>
      </c>
      <c r="M3826" s="4">
        <f t="shared" ca="1" si="119"/>
        <v>36.679035563264144</v>
      </c>
    </row>
    <row r="3827" spans="1:13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 s="4">
        <f t="shared" si="118"/>
        <v>48.780487804878049</v>
      </c>
      <c r="L3827" s="4">
        <f ca="1">AVERAGE(K3827:OFFSET(K3827,-$L$2+1,0))</f>
        <v>52.330359197350141</v>
      </c>
      <c r="M3827" s="4">
        <f t="shared" ca="1" si="119"/>
        <v>46.450128607527908</v>
      </c>
    </row>
    <row r="3828" spans="1:13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 s="4">
        <f t="shared" si="118"/>
        <v>98.936170212765958</v>
      </c>
      <c r="L3828" s="4">
        <f ca="1">AVERAGE(K3828:OFFSET(K3828,-$L$2+1,0))</f>
        <v>54.750851918514741</v>
      </c>
      <c r="M3828" s="4">
        <f t="shared" ca="1" si="119"/>
        <v>94.185318294251218</v>
      </c>
    </row>
    <row r="3829" spans="1:13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 s="4">
        <f t="shared" si="118"/>
        <v>76</v>
      </c>
      <c r="L3829" s="4">
        <f ca="1">AVERAGE(K3829:OFFSET(K3829,-$L$2+1,0))</f>
        <v>54.532994775657599</v>
      </c>
      <c r="M3829" s="4">
        <f t="shared" ca="1" si="119"/>
        <v>71.467005224342401</v>
      </c>
    </row>
    <row r="3830" spans="1:13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 s="4">
        <f t="shared" si="118"/>
        <v>63.157894736842103</v>
      </c>
      <c r="L3830" s="4">
        <f ca="1">AVERAGE(K3830:OFFSET(K3830,-$L$2+1,0))</f>
        <v>53.643270464880665</v>
      </c>
      <c r="M3830" s="4">
        <f t="shared" ca="1" si="119"/>
        <v>59.514624271961438</v>
      </c>
    </row>
    <row r="3831" spans="1:13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 s="4">
        <f t="shared" si="118"/>
        <v>78.260869565217391</v>
      </c>
      <c r="L3831" s="4">
        <f ca="1">AVERAGE(K3831:OFFSET(K3831,-$L$2+1,0))</f>
        <v>55.399451198043494</v>
      </c>
      <c r="M3831" s="4">
        <f t="shared" ca="1" si="119"/>
        <v>72.861418367173897</v>
      </c>
    </row>
    <row r="3832" spans="1:13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 s="4">
        <f t="shared" si="118"/>
        <v>90.909090909090907</v>
      </c>
      <c r="L3832" s="4">
        <f ca="1">AVERAGE(K3832:OFFSET(K3832,-$L$2+1,0))</f>
        <v>57.851882487684087</v>
      </c>
      <c r="M3832" s="4">
        <f t="shared" ca="1" si="119"/>
        <v>83.057208421406813</v>
      </c>
    </row>
    <row r="3833" spans="1:13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 s="4">
        <f t="shared" si="118"/>
        <v>76.92307692307692</v>
      </c>
      <c r="L3833" s="4">
        <f ca="1">AVERAGE(K3833:OFFSET(K3833,-$L$2+1,0))</f>
        <v>57.458905899055324</v>
      </c>
      <c r="M3833" s="4">
        <f t="shared" ca="1" si="119"/>
        <v>69.464171024021596</v>
      </c>
    </row>
    <row r="3834" spans="1:13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 s="4">
        <f t="shared" si="118"/>
        <v>66.666666666666671</v>
      </c>
      <c r="L3834" s="4">
        <f ca="1">AVERAGE(K3834:OFFSET(K3834,-$L$2+1,0))</f>
        <v>60.316048756198178</v>
      </c>
      <c r="M3834" s="4">
        <f t="shared" ca="1" si="119"/>
        <v>56.350617910468493</v>
      </c>
    </row>
    <row r="3835" spans="1:13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 s="4">
        <f t="shared" si="118"/>
        <v>56.60377358490566</v>
      </c>
      <c r="L3835" s="4">
        <f ca="1">AVERAGE(K3835:OFFSET(K3835,-$L$2+1,0))</f>
        <v>60.251500593338186</v>
      </c>
      <c r="M3835" s="4">
        <f t="shared" ca="1" si="119"/>
        <v>46.352272991567474</v>
      </c>
    </row>
    <row r="3836" spans="1:13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 s="4">
        <f t="shared" si="118"/>
        <v>50</v>
      </c>
      <c r="L3836" s="4">
        <f ca="1">AVERAGE(K3836:OFFSET(K3836,-$L$2+1,0))</f>
        <v>58.307056148893743</v>
      </c>
      <c r="M3836" s="4">
        <f t="shared" ca="1" si="119"/>
        <v>41.692943851106257</v>
      </c>
    </row>
    <row r="3837" spans="1:13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 s="4">
        <f t="shared" si="118"/>
        <v>69.387755102040813</v>
      </c>
      <c r="L3837" s="4">
        <f ca="1">AVERAGE(K3837:OFFSET(K3837,-$L$2+1,0))</f>
        <v>59.276443903995776</v>
      </c>
      <c r="M3837" s="4">
        <f t="shared" ca="1" si="119"/>
        <v>60.111311198045037</v>
      </c>
    </row>
    <row r="3838" spans="1:13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 s="4">
        <f t="shared" si="118"/>
        <v>8.8235294117647065</v>
      </c>
      <c r="L3838" s="4">
        <f ca="1">AVERAGE(K3838:OFFSET(K3838,-$L$2+1,0))</f>
        <v>57.078731485695108</v>
      </c>
      <c r="M3838" s="4">
        <f t="shared" ca="1" si="119"/>
        <v>1.7447979260695945</v>
      </c>
    </row>
    <row r="3839" spans="1:13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 s="4">
        <f t="shared" si="118"/>
        <v>2.7777777777777777</v>
      </c>
      <c r="L3839" s="4">
        <f ca="1">AVERAGE(K3839:OFFSET(K3839,-$L$2+1,0))</f>
        <v>53.917620374584011</v>
      </c>
      <c r="M3839" s="4">
        <f t="shared" ca="1" si="119"/>
        <v>-1.1398425968062327</v>
      </c>
    </row>
    <row r="3840" spans="1:13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 s="4">
        <f t="shared" si="118"/>
        <v>89.81481481481481</v>
      </c>
      <c r="L3840" s="4">
        <f ca="1">AVERAGE(K3840:OFFSET(K3840,-$L$2+1,0))</f>
        <v>54.836932543896197</v>
      </c>
      <c r="M3840" s="4">
        <f t="shared" ca="1" si="119"/>
        <v>84.977882270918613</v>
      </c>
    </row>
    <row r="3841" spans="1:13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 s="4">
        <f t="shared" si="118"/>
        <v>29.411764705882351</v>
      </c>
      <c r="L3841" s="4">
        <f ca="1">AVERAGE(K3841:OFFSET(K3841,-$L$2+1,0))</f>
        <v>53.14962604234821</v>
      </c>
      <c r="M3841" s="4">
        <f t="shared" ca="1" si="119"/>
        <v>26.262138663534142</v>
      </c>
    </row>
    <row r="3842" spans="1:13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 s="4">
        <f t="shared" si="118"/>
        <v>52.857142857142854</v>
      </c>
      <c r="L3842" s="4">
        <f ca="1">AVERAGE(K3842:OFFSET(K3842,-$L$2+1,0))</f>
        <v>54.792483185205342</v>
      </c>
      <c r="M3842" s="4">
        <f t="shared" ca="1" si="119"/>
        <v>48.064659671937513</v>
      </c>
    </row>
    <row r="3843" spans="1:13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 s="4">
        <f t="shared" si="118"/>
        <v>30.434782608695652</v>
      </c>
      <c r="L3843" s="4">
        <f ca="1">AVERAGE(K3843:OFFSET(K3843,-$L$2+1,0))</f>
        <v>52.147555648973459</v>
      </c>
      <c r="M3843" s="4">
        <f t="shared" ca="1" si="119"/>
        <v>28.287226959722194</v>
      </c>
    </row>
    <row r="3844" spans="1:13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 s="4">
        <f t="shared" ref="K3844:K3907" si="120">IF(C3844-D3844&lt;&gt;0,100*(E3844-D3844)/(C3844-D3844),K3843)</f>
        <v>26.984126984126984</v>
      </c>
      <c r="L3844" s="4">
        <f ca="1">AVERAGE(K3844:OFFSET(K3844,-$L$2+1,0))</f>
        <v>53.340511998179807</v>
      </c>
      <c r="M3844" s="4">
        <f t="shared" ca="1" si="119"/>
        <v>23.643614985947178</v>
      </c>
    </row>
    <row r="3845" spans="1:13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 s="4">
        <f t="shared" si="120"/>
        <v>85.714285714285708</v>
      </c>
      <c r="L3845" s="4">
        <f ca="1">AVERAGE(K3845:OFFSET(K3845,-$L$2+1,0))</f>
        <v>56.974052370850622</v>
      </c>
      <c r="M3845" s="4">
        <f t="shared" ca="1" si="119"/>
        <v>78.740233343435079</v>
      </c>
    </row>
    <row r="3846" spans="1:13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 s="4">
        <f t="shared" si="120"/>
        <v>96.92307692307692</v>
      </c>
      <c r="L3846" s="4">
        <f ca="1">AVERAGE(K3846:OFFSET(K3846,-$L$2+1,0))</f>
        <v>59.968354365152607</v>
      </c>
      <c r="M3846" s="4">
        <f t="shared" ca="1" si="119"/>
        <v>86.954722557924313</v>
      </c>
    </row>
    <row r="3847" spans="1:13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 s="4">
        <f t="shared" si="120"/>
        <v>91.666666666666671</v>
      </c>
      <c r="L3847" s="4">
        <f ca="1">AVERAGE(K3847:OFFSET(K3847,-$L$2+1,0))</f>
        <v>62.112663308242041</v>
      </c>
      <c r="M3847" s="4">
        <f t="shared" ca="1" si="119"/>
        <v>79.554003358424637</v>
      </c>
    </row>
    <row r="3848" spans="1:13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 s="4">
        <f t="shared" si="120"/>
        <v>15.151515151515152</v>
      </c>
      <c r="L3848" s="4">
        <f ca="1">AVERAGE(K3848:OFFSET(K3848,-$L$2+1,0))</f>
        <v>57.923430555179515</v>
      </c>
      <c r="M3848" s="4">
        <f t="shared" ca="1" si="119"/>
        <v>7.2280845963356342</v>
      </c>
    </row>
    <row r="3849" spans="1:13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 s="4">
        <f t="shared" si="120"/>
        <v>90.243902439024396</v>
      </c>
      <c r="L3849" s="4">
        <f ca="1">AVERAGE(K3849:OFFSET(K3849,-$L$2+1,0))</f>
        <v>58.635625677130726</v>
      </c>
      <c r="M3849" s="4">
        <f t="shared" ca="1" si="119"/>
        <v>81.608276761893677</v>
      </c>
    </row>
    <row r="3850" spans="1:13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 s="4">
        <f t="shared" si="120"/>
        <v>47.916666666666664</v>
      </c>
      <c r="L3850" s="4">
        <f ca="1">AVERAGE(K3850:OFFSET(K3850,-$L$2+1,0))</f>
        <v>57.873564273621945</v>
      </c>
      <c r="M3850" s="4">
        <f t="shared" ca="1" si="119"/>
        <v>40.04310239304472</v>
      </c>
    </row>
    <row r="3851" spans="1:13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 s="4">
        <f t="shared" si="120"/>
        <v>76.36363636363636</v>
      </c>
      <c r="L3851" s="4">
        <f ca="1">AVERAGE(K3851:OFFSET(K3851,-$L$2+1,0))</f>
        <v>57.778702613542897</v>
      </c>
      <c r="M3851" s="4">
        <f t="shared" ca="1" si="119"/>
        <v>68.584933750093455</v>
      </c>
    </row>
    <row r="3852" spans="1:13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 s="4">
        <f t="shared" si="120"/>
        <v>55.882352941176471</v>
      </c>
      <c r="L3852" s="4">
        <f ca="1">AVERAGE(K3852:OFFSET(K3852,-$L$2+1,0))</f>
        <v>56.027365715147177</v>
      </c>
      <c r="M3852" s="4">
        <f t="shared" ca="1" si="119"/>
        <v>49.854987226029294</v>
      </c>
    </row>
    <row r="3853" spans="1:13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 s="4">
        <f t="shared" si="120"/>
        <v>74.468085106382972</v>
      </c>
      <c r="L3853" s="4">
        <f ca="1">AVERAGE(K3853:OFFSET(K3853,-$L$2+1,0))</f>
        <v>55.904616124312476</v>
      </c>
      <c r="M3853" s="4">
        <f t="shared" ca="1" si="119"/>
        <v>68.563468982070503</v>
      </c>
    </row>
    <row r="3854" spans="1:13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 s="4">
        <f t="shared" si="120"/>
        <v>83.018867924528308</v>
      </c>
      <c r="L3854" s="4">
        <f ca="1">AVERAGE(K3854:OFFSET(K3854,-$L$2+1,0))</f>
        <v>56.72222618720555</v>
      </c>
      <c r="M3854" s="4">
        <f t="shared" ca="1" si="119"/>
        <v>76.296641737322759</v>
      </c>
    </row>
    <row r="3855" spans="1:13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 s="4">
        <f t="shared" si="120"/>
        <v>70</v>
      </c>
      <c r="L3855" s="4">
        <f ca="1">AVERAGE(K3855:OFFSET(K3855,-$L$2+1,0))</f>
        <v>57.392037507960275</v>
      </c>
      <c r="M3855" s="4">
        <f t="shared" ca="1" si="119"/>
        <v>62.607962492039725</v>
      </c>
    </row>
    <row r="3856" spans="1:13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 s="4">
        <f t="shared" si="120"/>
        <v>-257.14285714285717</v>
      </c>
      <c r="L3856" s="4">
        <f ca="1">AVERAGE(K3856:OFFSET(K3856,-$L$2+1,0))</f>
        <v>42.034894650817421</v>
      </c>
      <c r="M3856" s="4">
        <f t="shared" ca="1" si="119"/>
        <v>-249.17775179367459</v>
      </c>
    </row>
    <row r="3857" spans="1:13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 s="4">
        <f t="shared" si="120"/>
        <v>4.5977011494252871</v>
      </c>
      <c r="L3857" s="4">
        <f ca="1">AVERAGE(K3857:OFFSET(K3857,-$L$2+1,0))</f>
        <v>38.795391953186638</v>
      </c>
      <c r="M3857" s="4">
        <f t="shared" ca="1" si="119"/>
        <v>15.802309196238653</v>
      </c>
    </row>
    <row r="3858" spans="1:13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 s="4">
        <f t="shared" si="120"/>
        <v>66.666666666666671</v>
      </c>
      <c r="L3858" s="4">
        <f ca="1">AVERAGE(K3858:OFFSET(K3858,-$L$2+1,0))</f>
        <v>41.687548815931734</v>
      </c>
      <c r="M3858" s="4">
        <f t="shared" ca="1" si="119"/>
        <v>74.979117850734937</v>
      </c>
    </row>
    <row r="3859" spans="1:13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 s="4">
        <f t="shared" si="120"/>
        <v>99.029126213592235</v>
      </c>
      <c r="L3859" s="4">
        <f ca="1">AVERAGE(K3859:OFFSET(K3859,-$L$2+1,0))</f>
        <v>46.500116237722466</v>
      </c>
      <c r="M3859" s="4">
        <f t="shared" ca="1" si="119"/>
        <v>102.52900997586977</v>
      </c>
    </row>
    <row r="3860" spans="1:13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 s="4">
        <f t="shared" si="120"/>
        <v>13.157894736842104</v>
      </c>
      <c r="L3860" s="4">
        <f ca="1">AVERAGE(K3860:OFFSET(K3860,-$L$2+1,0))</f>
        <v>42.667270233823821</v>
      </c>
      <c r="M3860" s="4">
        <f t="shared" ca="1" si="119"/>
        <v>20.490624503018282</v>
      </c>
    </row>
    <row r="3861" spans="1:13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 s="4">
        <f t="shared" si="120"/>
        <v>86.764705882352942</v>
      </c>
      <c r="L3861" s="4">
        <f ca="1">AVERAGE(K3861:OFFSET(K3861,-$L$2+1,0))</f>
        <v>45.534917292647357</v>
      </c>
      <c r="M3861" s="4">
        <f t="shared" ca="1" si="119"/>
        <v>91.229788589705578</v>
      </c>
    </row>
    <row r="3862" spans="1:13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 s="4">
        <f t="shared" si="120"/>
        <v>38.636363636363633</v>
      </c>
      <c r="L3862" s="4">
        <f ca="1">AVERAGE(K3862:OFFSET(K3862,-$L$2+1,0))</f>
        <v>44.823878331608391</v>
      </c>
      <c r="M3862" s="4">
        <f t="shared" ca="1" si="119"/>
        <v>43.812485304755242</v>
      </c>
    </row>
    <row r="3863" spans="1:13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 s="4">
        <f t="shared" si="120"/>
        <v>42.10526315789474</v>
      </c>
      <c r="L3863" s="4">
        <f ca="1">AVERAGE(K3863:OFFSET(K3863,-$L$2+1,0))</f>
        <v>45.407402359068342</v>
      </c>
      <c r="M3863" s="4">
        <f t="shared" ref="M3863:M3926" ca="1" si="121">$M$2-(L3863-K3863)</f>
        <v>46.697860798826397</v>
      </c>
    </row>
    <row r="3864" spans="1:13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 s="4">
        <f t="shared" si="120"/>
        <v>82.222222222222229</v>
      </c>
      <c r="L3864" s="4">
        <f ca="1">AVERAGE(K3864:OFFSET(K3864,-$L$2+1,0))</f>
        <v>48.169307120973109</v>
      </c>
      <c r="M3864" s="4">
        <f t="shared" ca="1" si="121"/>
        <v>84.052915101249113</v>
      </c>
    </row>
    <row r="3865" spans="1:13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 s="4">
        <f t="shared" si="120"/>
        <v>78.571428571428569</v>
      </c>
      <c r="L3865" s="4">
        <f ca="1">AVERAGE(K3865:OFFSET(K3865,-$L$2+1,0))</f>
        <v>47.812164263830248</v>
      </c>
      <c r="M3865" s="4">
        <f t="shared" ca="1" si="121"/>
        <v>80.759264307598329</v>
      </c>
    </row>
    <row r="3866" spans="1:13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 s="4">
        <f t="shared" si="120"/>
        <v>42.857142857142854</v>
      </c>
      <c r="L3866" s="4">
        <f ca="1">AVERAGE(K3866:OFFSET(K3866,-$L$2+1,0))</f>
        <v>45.108867560533547</v>
      </c>
      <c r="M3866" s="4">
        <f t="shared" ca="1" si="121"/>
        <v>47.748275296609307</v>
      </c>
    </row>
    <row r="3867" spans="1:13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 s="4">
        <f t="shared" si="120"/>
        <v>61.333333333333336</v>
      </c>
      <c r="L3867" s="4">
        <f ca="1">AVERAGE(K3867:OFFSET(K3867,-$L$2+1,0))</f>
        <v>43.592200893866888</v>
      </c>
      <c r="M3867" s="4">
        <f t="shared" ca="1" si="121"/>
        <v>67.74113243946644</v>
      </c>
    </row>
    <row r="3868" spans="1:13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 s="4">
        <f t="shared" si="120"/>
        <v>72.093023255813947</v>
      </c>
      <c r="L3868" s="4">
        <f ca="1">AVERAGE(K3868:OFFSET(K3868,-$L$2+1,0))</f>
        <v>46.439276299081826</v>
      </c>
      <c r="M3868" s="4">
        <f t="shared" ca="1" si="121"/>
        <v>75.653746956732121</v>
      </c>
    </row>
    <row r="3869" spans="1:13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 s="4">
        <f t="shared" si="120"/>
        <v>58.064516129032256</v>
      </c>
      <c r="L3869" s="4">
        <f ca="1">AVERAGE(K3869:OFFSET(K3869,-$L$2+1,0))</f>
        <v>44.830306983582219</v>
      </c>
      <c r="M3869" s="4">
        <f t="shared" ca="1" si="121"/>
        <v>63.234209145450038</v>
      </c>
    </row>
    <row r="3870" spans="1:13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 s="4">
        <f t="shared" si="120"/>
        <v>68.421052631578945</v>
      </c>
      <c r="L3870" s="4">
        <f ca="1">AVERAGE(K3870:OFFSET(K3870,-$L$2+1,0))</f>
        <v>45.855526281827835</v>
      </c>
      <c r="M3870" s="4">
        <f t="shared" ca="1" si="121"/>
        <v>72.56552634975111</v>
      </c>
    </row>
    <row r="3871" spans="1:13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 s="4">
        <f t="shared" si="120"/>
        <v>13.333333333333334</v>
      </c>
      <c r="L3871" s="4">
        <f ca="1">AVERAGE(K3871:OFFSET(K3871,-$L$2+1,0))</f>
        <v>42.704011130312693</v>
      </c>
      <c r="M3871" s="4">
        <f t="shared" ca="1" si="121"/>
        <v>20.629322203020642</v>
      </c>
    </row>
    <row r="3872" spans="1:13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 s="4">
        <f t="shared" si="120"/>
        <v>33.333333333333336</v>
      </c>
      <c r="L3872" s="4">
        <f ca="1">AVERAGE(K3872:OFFSET(K3872,-$L$2+1,0))</f>
        <v>41.576560149920532</v>
      </c>
      <c r="M3872" s="4">
        <f t="shared" ca="1" si="121"/>
        <v>41.756773183412804</v>
      </c>
    </row>
    <row r="3873" spans="1:13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 s="4">
        <f t="shared" si="120"/>
        <v>90.163934426229503</v>
      </c>
      <c r="L3873" s="4">
        <f ca="1">AVERAGE(K3873:OFFSET(K3873,-$L$2+1,0))</f>
        <v>42.36135261591285</v>
      </c>
      <c r="M3873" s="4">
        <f t="shared" ca="1" si="121"/>
        <v>97.802581810316653</v>
      </c>
    </row>
    <row r="3874" spans="1:13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 s="4">
        <f t="shared" si="120"/>
        <v>3.6585365853658538</v>
      </c>
      <c r="L3874" s="4">
        <f ca="1">AVERAGE(K3874:OFFSET(K3874,-$L$2+1,0))</f>
        <v>38.393336048954737</v>
      </c>
      <c r="M3874" s="4">
        <f t="shared" ca="1" si="121"/>
        <v>15.265200536411115</v>
      </c>
    </row>
    <row r="3875" spans="1:13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 s="4">
        <f t="shared" si="120"/>
        <v>39</v>
      </c>
      <c r="L3875" s="4">
        <f ca="1">AVERAGE(K3875:OFFSET(K3875,-$L$2+1,0))</f>
        <v>36.843336048954725</v>
      </c>
      <c r="M3875" s="4">
        <f t="shared" ca="1" si="121"/>
        <v>52.156663951045275</v>
      </c>
    </row>
    <row r="3876" spans="1:13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 s="4">
        <f t="shared" si="120"/>
        <v>61.29032258064516</v>
      </c>
      <c r="L3876" s="4">
        <f ca="1">AVERAGE(K3876:OFFSET(K3876,-$L$2+1,0))</f>
        <v>52.764995035129843</v>
      </c>
      <c r="M3876" s="4">
        <f t="shared" ca="1" si="121"/>
        <v>58.525327545515317</v>
      </c>
    </row>
    <row r="3877" spans="1:13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 s="4">
        <f t="shared" si="120"/>
        <v>2.3076923076923075</v>
      </c>
      <c r="L3877" s="4">
        <f ca="1">AVERAGE(K3877:OFFSET(K3877,-$L$2+1,0))</f>
        <v>52.650494593043206</v>
      </c>
      <c r="M3877" s="4">
        <f t="shared" ca="1" si="121"/>
        <v>-0.34280228535089918</v>
      </c>
    </row>
    <row r="3878" spans="1:13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 s="4">
        <f t="shared" si="120"/>
        <v>99.029126213592235</v>
      </c>
      <c r="L3878" s="4">
        <f ca="1">AVERAGE(K3878:OFFSET(K3878,-$L$2+1,0))</f>
        <v>54.26861757038948</v>
      </c>
      <c r="M3878" s="4">
        <f t="shared" ca="1" si="121"/>
        <v>94.760508643202755</v>
      </c>
    </row>
    <row r="3879" spans="1:13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 s="4">
        <f t="shared" si="120"/>
        <v>94.117647058823536</v>
      </c>
      <c r="L3879" s="4">
        <f ca="1">AVERAGE(K3879:OFFSET(K3879,-$L$2+1,0))</f>
        <v>54.023043612651044</v>
      </c>
      <c r="M3879" s="4">
        <f t="shared" ca="1" si="121"/>
        <v>90.094603446172499</v>
      </c>
    </row>
    <row r="3880" spans="1:13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 s="4">
        <f t="shared" si="120"/>
        <v>97.142857142857139</v>
      </c>
      <c r="L3880" s="4">
        <f ca="1">AVERAGE(K3880:OFFSET(K3880,-$L$2+1,0))</f>
        <v>58.222291732951781</v>
      </c>
      <c r="M3880" s="4">
        <f t="shared" ca="1" si="121"/>
        <v>88.92056540990535</v>
      </c>
    </row>
    <row r="3881" spans="1:13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 s="4">
        <f t="shared" si="120"/>
        <v>20.689655172413794</v>
      </c>
      <c r="L3881" s="4">
        <f ca="1">AVERAGE(K3881:OFFSET(K3881,-$L$2+1,0))</f>
        <v>54.91853919745482</v>
      </c>
      <c r="M3881" s="4">
        <f t="shared" ca="1" si="121"/>
        <v>15.771115974958974</v>
      </c>
    </row>
    <row r="3882" spans="1:13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 s="4">
        <f t="shared" si="120"/>
        <v>94.186046511627907</v>
      </c>
      <c r="L3882" s="4">
        <f ca="1">AVERAGE(K3882:OFFSET(K3882,-$L$2+1,0))</f>
        <v>57.696023341218037</v>
      </c>
      <c r="M3882" s="4">
        <f t="shared" ca="1" si="121"/>
        <v>86.49002317040987</v>
      </c>
    </row>
    <row r="3883" spans="1:13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 s="4">
        <f t="shared" si="120"/>
        <v>27.419354838709676</v>
      </c>
      <c r="L3883" s="4">
        <f ca="1">AVERAGE(K3883:OFFSET(K3883,-$L$2+1,0))</f>
        <v>56.961727925258785</v>
      </c>
      <c r="M3883" s="4">
        <f t="shared" ca="1" si="121"/>
        <v>20.457626913450891</v>
      </c>
    </row>
    <row r="3884" spans="1:13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 s="4">
        <f t="shared" si="120"/>
        <v>2.5641025641025643</v>
      </c>
      <c r="L3884" s="4">
        <f ca="1">AVERAGE(K3884:OFFSET(K3884,-$L$2+1,0))</f>
        <v>52.978821942352809</v>
      </c>
      <c r="M3884" s="4">
        <f t="shared" ca="1" si="121"/>
        <v>-0.41471937825024696</v>
      </c>
    </row>
    <row r="3885" spans="1:13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 s="4">
        <f t="shared" si="120"/>
        <v>66.666666666666671</v>
      </c>
      <c r="L3885" s="4">
        <f ca="1">AVERAGE(K3885:OFFSET(K3885,-$L$2+1,0))</f>
        <v>52.383583847114707</v>
      </c>
      <c r="M3885" s="4">
        <f t="shared" ca="1" si="121"/>
        <v>64.283082819551964</v>
      </c>
    </row>
    <row r="3886" spans="1:13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 s="4">
        <f t="shared" si="120"/>
        <v>3.8461538461538463</v>
      </c>
      <c r="L3886" s="4">
        <f ca="1">AVERAGE(K3886:OFFSET(K3886,-$L$2+1,0))</f>
        <v>50.433034396565255</v>
      </c>
      <c r="M3886" s="4">
        <f t="shared" ca="1" si="121"/>
        <v>3.4131194495885921</v>
      </c>
    </row>
    <row r="3887" spans="1:13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 s="4">
        <f t="shared" si="120"/>
        <v>50.909090909090907</v>
      </c>
      <c r="L3887" s="4">
        <f ca="1">AVERAGE(K3887:OFFSET(K3887,-$L$2+1,0))</f>
        <v>49.911822275353138</v>
      </c>
      <c r="M3887" s="4">
        <f t="shared" ca="1" si="121"/>
        <v>50.997268633737768</v>
      </c>
    </row>
    <row r="3888" spans="1:13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 s="4">
        <f t="shared" si="120"/>
        <v>98.449612403100772</v>
      </c>
      <c r="L3888" s="4">
        <f ca="1">AVERAGE(K3888:OFFSET(K3888,-$L$2+1,0))</f>
        <v>51.229651732717478</v>
      </c>
      <c r="M3888" s="4">
        <f t="shared" ca="1" si="121"/>
        <v>97.219960670383301</v>
      </c>
    </row>
    <row r="3889" spans="1:13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 s="4">
        <f t="shared" si="120"/>
        <v>12.244897959183673</v>
      </c>
      <c r="L3889" s="4">
        <f ca="1">AVERAGE(K3889:OFFSET(K3889,-$L$2+1,0))</f>
        <v>48.938670824225049</v>
      </c>
      <c r="M3889" s="4">
        <f t="shared" ca="1" si="121"/>
        <v>13.306227134958625</v>
      </c>
    </row>
    <row r="3890" spans="1:13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 s="4">
        <f t="shared" si="120"/>
        <v>74.418604651162795</v>
      </c>
      <c r="L3890" s="4">
        <f ca="1">AVERAGE(K3890:OFFSET(K3890,-$L$2+1,0))</f>
        <v>49.238548425204243</v>
      </c>
      <c r="M3890" s="4">
        <f t="shared" ca="1" si="121"/>
        <v>75.180056225958552</v>
      </c>
    </row>
    <row r="3891" spans="1:13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 s="4">
        <f t="shared" si="120"/>
        <v>43.421052631578945</v>
      </c>
      <c r="L3891" s="4">
        <f ca="1">AVERAGE(K3891:OFFSET(K3891,-$L$2+1,0))</f>
        <v>50.742934390116524</v>
      </c>
      <c r="M3891" s="4">
        <f t="shared" ca="1" si="121"/>
        <v>42.678118241462421</v>
      </c>
    </row>
    <row r="3892" spans="1:13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 s="4">
        <f t="shared" si="120"/>
        <v>33.333333333333336</v>
      </c>
      <c r="L3892" s="4">
        <f ca="1">AVERAGE(K3892:OFFSET(K3892,-$L$2+1,0))</f>
        <v>50.742934390116524</v>
      </c>
      <c r="M3892" s="4">
        <f t="shared" ca="1" si="121"/>
        <v>32.590398943216812</v>
      </c>
    </row>
    <row r="3893" spans="1:13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 s="4">
        <f t="shared" si="120"/>
        <v>46.428571428571431</v>
      </c>
      <c r="L3893" s="4">
        <f ca="1">AVERAGE(K3893:OFFSET(K3893,-$L$2+1,0))</f>
        <v>48.556166240233622</v>
      </c>
      <c r="M3893" s="4">
        <f t="shared" ca="1" si="121"/>
        <v>47.872405188337808</v>
      </c>
    </row>
    <row r="3894" spans="1:13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 s="4">
        <f t="shared" si="120"/>
        <v>3.7974683544303796</v>
      </c>
      <c r="L3894" s="4">
        <f ca="1">AVERAGE(K3894:OFFSET(K3894,-$L$2+1,0))</f>
        <v>48.563112828686847</v>
      </c>
      <c r="M3894" s="4">
        <f t="shared" ca="1" si="121"/>
        <v>5.2343555257435312</v>
      </c>
    </row>
    <row r="3895" spans="1:13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 s="4">
        <f t="shared" si="120"/>
        <v>41.025641025641029</v>
      </c>
      <c r="L3895" s="4">
        <f ca="1">AVERAGE(K3895:OFFSET(K3895,-$L$2+1,0))</f>
        <v>48.664394879968903</v>
      </c>
      <c r="M3895" s="4">
        <f t="shared" ca="1" si="121"/>
        <v>42.361246145672126</v>
      </c>
    </row>
    <row r="3896" spans="1:13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 s="4">
        <f t="shared" si="120"/>
        <v>88.043478260869563</v>
      </c>
      <c r="L3896" s="4">
        <f ca="1">AVERAGE(K3896:OFFSET(K3896,-$L$2+1,0))</f>
        <v>50.002052663980137</v>
      </c>
      <c r="M3896" s="4">
        <f t="shared" ca="1" si="121"/>
        <v>88.041425596889425</v>
      </c>
    </row>
    <row r="3897" spans="1:13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 s="4">
        <f t="shared" si="120"/>
        <v>23.255813953488371</v>
      </c>
      <c r="L3897" s="4">
        <f ca="1">AVERAGE(K3897:OFFSET(K3897,-$L$2+1,0))</f>
        <v>51.049458746269934</v>
      </c>
      <c r="M3897" s="4">
        <f t="shared" ca="1" si="121"/>
        <v>22.206355207218436</v>
      </c>
    </row>
    <row r="3898" spans="1:13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 s="4">
        <f t="shared" si="120"/>
        <v>86.554621848739501</v>
      </c>
      <c r="L3898" s="4">
        <f ca="1">AVERAGE(K3898:OFFSET(K3898,-$L$2+1,0))</f>
        <v>50.425733528027294</v>
      </c>
      <c r="M3898" s="4">
        <f t="shared" ca="1" si="121"/>
        <v>86.128888320712207</v>
      </c>
    </row>
    <row r="3899" spans="1:13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 s="4">
        <f t="shared" si="120"/>
        <v>40.909090909090907</v>
      </c>
      <c r="L3899" s="4">
        <f ca="1">AVERAGE(K3899:OFFSET(K3899,-$L$2+1,0))</f>
        <v>47.76530572054066</v>
      </c>
      <c r="M3899" s="4">
        <f t="shared" ca="1" si="121"/>
        <v>43.143785188550247</v>
      </c>
    </row>
    <row r="3900" spans="1:13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 s="4">
        <f t="shared" si="120"/>
        <v>19.047619047619047</v>
      </c>
      <c r="L3900" s="4">
        <f ca="1">AVERAGE(K3900:OFFSET(K3900,-$L$2+1,0))</f>
        <v>43.860543815778755</v>
      </c>
      <c r="M3900" s="4">
        <f t="shared" ca="1" si="121"/>
        <v>25.187075231840293</v>
      </c>
    </row>
    <row r="3901" spans="1:13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 s="4">
        <f t="shared" si="120"/>
        <v>73.170731707317074</v>
      </c>
      <c r="L3901" s="4">
        <f ca="1">AVERAGE(K3901:OFFSET(K3901,-$L$2+1,0))</f>
        <v>46.484597642523923</v>
      </c>
      <c r="M3901" s="4">
        <f t="shared" ca="1" si="121"/>
        <v>76.686134064793151</v>
      </c>
    </row>
    <row r="3902" spans="1:13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 s="4">
        <f t="shared" si="120"/>
        <v>51.063829787234042</v>
      </c>
      <c r="L3902" s="4">
        <f ca="1">AVERAGE(K3902:OFFSET(K3902,-$L$2+1,0))</f>
        <v>44.328486806304227</v>
      </c>
      <c r="M3902" s="4">
        <f t="shared" ca="1" si="121"/>
        <v>56.735342980929815</v>
      </c>
    </row>
    <row r="3903" spans="1:13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 s="4">
        <f t="shared" si="120"/>
        <v>51.162790697674417</v>
      </c>
      <c r="L3903" s="4">
        <f ca="1">AVERAGE(K3903:OFFSET(K3903,-$L$2+1,0))</f>
        <v>45.515658599252461</v>
      </c>
      <c r="M3903" s="4">
        <f t="shared" ca="1" si="121"/>
        <v>55.647132098421956</v>
      </c>
    </row>
    <row r="3904" spans="1:13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 s="4">
        <f t="shared" si="120"/>
        <v>13.513513513513514</v>
      </c>
      <c r="L3904" s="4">
        <f ca="1">AVERAGE(K3904:OFFSET(K3904,-$L$2+1,0))</f>
        <v>46.063129146723007</v>
      </c>
      <c r="M3904" s="4">
        <f t="shared" ca="1" si="121"/>
        <v>17.450384366790509</v>
      </c>
    </row>
    <row r="3905" spans="1:13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 s="4">
        <f t="shared" si="120"/>
        <v>8.3333333333333339</v>
      </c>
      <c r="L3905" s="4">
        <f ca="1">AVERAGE(K3905:OFFSET(K3905,-$L$2+1,0))</f>
        <v>43.146462480056343</v>
      </c>
      <c r="M3905" s="4">
        <f t="shared" ca="1" si="121"/>
        <v>15.186870853276993</v>
      </c>
    </row>
    <row r="3906" spans="1:13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 s="4">
        <f t="shared" si="120"/>
        <v>67.5</v>
      </c>
      <c r="L3906" s="4">
        <f ca="1">AVERAGE(K3906:OFFSET(K3906,-$L$2+1,0))</f>
        <v>46.329154787748649</v>
      </c>
      <c r="M3906" s="4">
        <f t="shared" ca="1" si="121"/>
        <v>71.170845212251351</v>
      </c>
    </row>
    <row r="3907" spans="1:13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 s="4">
        <f t="shared" si="120"/>
        <v>80.701754385964918</v>
      </c>
      <c r="L3907" s="4">
        <f ca="1">AVERAGE(K3907:OFFSET(K3907,-$L$2+1,0))</f>
        <v>47.818787961592349</v>
      </c>
      <c r="M3907" s="4">
        <f t="shared" ca="1" si="121"/>
        <v>82.882966424372569</v>
      </c>
    </row>
    <row r="3908" spans="1:13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 s="4">
        <f t="shared" ref="K3908:K3971" si="122">IF(C3908-D3908&lt;&gt;0,100*(E3908-D3908)/(C3908-D3908),K3907)</f>
        <v>14</v>
      </c>
      <c r="L3908" s="4">
        <f ca="1">AVERAGE(K3908:OFFSET(K3908,-$L$2+1,0))</f>
        <v>43.59630734143731</v>
      </c>
      <c r="M3908" s="4">
        <f t="shared" ca="1" si="121"/>
        <v>20.40369265856269</v>
      </c>
    </row>
    <row r="3909" spans="1:13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 s="4">
        <f t="shared" si="122"/>
        <v>75</v>
      </c>
      <c r="L3909" s="4">
        <f ca="1">AVERAGE(K3909:OFFSET(K3909,-$L$2+1,0))</f>
        <v>46.734062443478123</v>
      </c>
      <c r="M3909" s="4">
        <f t="shared" ca="1" si="121"/>
        <v>78.265937556521877</v>
      </c>
    </row>
    <row r="3910" spans="1:13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 s="4">
        <f t="shared" si="122"/>
        <v>94.117647058823536</v>
      </c>
      <c r="L3910" s="4">
        <f ca="1">AVERAGE(K3910:OFFSET(K3910,-$L$2+1,0))</f>
        <v>47.719014563861165</v>
      </c>
      <c r="M3910" s="4">
        <f t="shared" ca="1" si="121"/>
        <v>96.398632494962371</v>
      </c>
    </row>
    <row r="3911" spans="1:13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 s="4">
        <f t="shared" si="122"/>
        <v>57.89473684210526</v>
      </c>
      <c r="L3911" s="4">
        <f ca="1">AVERAGE(K3911:OFFSET(K3911,-$L$2+1,0))</f>
        <v>48.442698774387488</v>
      </c>
      <c r="M3911" s="4">
        <f t="shared" ca="1" si="121"/>
        <v>59.452038067717773</v>
      </c>
    </row>
    <row r="3912" spans="1:13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 s="4">
        <f t="shared" si="122"/>
        <v>68.965517241379317</v>
      </c>
      <c r="L3912" s="4">
        <f ca="1">AVERAGE(K3912:OFFSET(K3912,-$L$2+1,0))</f>
        <v>50.224307969789791</v>
      </c>
      <c r="M3912" s="4">
        <f t="shared" ca="1" si="121"/>
        <v>68.741209271589526</v>
      </c>
    </row>
    <row r="3913" spans="1:13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 s="4">
        <f t="shared" si="122"/>
        <v>81.355932203389827</v>
      </c>
      <c r="L3913" s="4">
        <f ca="1">AVERAGE(K3913:OFFSET(K3913,-$L$2+1,0))</f>
        <v>51.970676008530702</v>
      </c>
      <c r="M3913" s="4">
        <f t="shared" ca="1" si="121"/>
        <v>79.385256194859124</v>
      </c>
    </row>
    <row r="3914" spans="1:13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 s="4">
        <f t="shared" si="122"/>
        <v>44.117647058823529</v>
      </c>
      <c r="L3914" s="4">
        <f ca="1">AVERAGE(K3914:OFFSET(K3914,-$L$2+1,0))</f>
        <v>53.986684943750355</v>
      </c>
      <c r="M3914" s="4">
        <f t="shared" ca="1" si="121"/>
        <v>40.130962115073174</v>
      </c>
    </row>
    <row r="3915" spans="1:13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 s="4">
        <f t="shared" si="122"/>
        <v>62.5</v>
      </c>
      <c r="L3915" s="4">
        <f ca="1">AVERAGE(K3915:OFFSET(K3915,-$L$2+1,0))</f>
        <v>55.060402892468304</v>
      </c>
      <c r="M3915" s="4">
        <f t="shared" ca="1" si="121"/>
        <v>57.439597107531696</v>
      </c>
    </row>
    <row r="3916" spans="1:13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 s="4">
        <f t="shared" si="122"/>
        <v>75</v>
      </c>
      <c r="L3916" s="4">
        <f ca="1">AVERAGE(K3916:OFFSET(K3916,-$L$2+1,0))</f>
        <v>54.408228979424827</v>
      </c>
      <c r="M3916" s="4">
        <f t="shared" ca="1" si="121"/>
        <v>70.59177102057518</v>
      </c>
    </row>
    <row r="3917" spans="1:13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 s="4">
        <f t="shared" si="122"/>
        <v>29.032258064516128</v>
      </c>
      <c r="L3917" s="4">
        <f ca="1">AVERAGE(K3917:OFFSET(K3917,-$L$2+1,0))</f>
        <v>54.697051184976225</v>
      </c>
      <c r="M3917" s="4">
        <f t="shared" ca="1" si="121"/>
        <v>24.335206879539903</v>
      </c>
    </row>
    <row r="3918" spans="1:13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 s="4">
        <f t="shared" si="122"/>
        <v>69.230769230769226</v>
      </c>
      <c r="L3918" s="4">
        <f ca="1">AVERAGE(K3918:OFFSET(K3918,-$L$2+1,0))</f>
        <v>53.830858554077693</v>
      </c>
      <c r="M3918" s="4">
        <f t="shared" ca="1" si="121"/>
        <v>65.399910676691533</v>
      </c>
    </row>
    <row r="3919" spans="1:13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 s="4">
        <f t="shared" si="122"/>
        <v>62.857142857142854</v>
      </c>
      <c r="L3919" s="4">
        <f ca="1">AVERAGE(K3919:OFFSET(K3919,-$L$2+1,0))</f>
        <v>54.928261151480299</v>
      </c>
      <c r="M3919" s="4">
        <f t="shared" ca="1" si="121"/>
        <v>57.928881705662555</v>
      </c>
    </row>
    <row r="3920" spans="1:13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 s="4">
        <f t="shared" si="122"/>
        <v>17.307692307692307</v>
      </c>
      <c r="L3920" s="4">
        <f ca="1">AVERAGE(K3920:OFFSET(K3920,-$L$2+1,0))</f>
        <v>54.841264814483964</v>
      </c>
      <c r="M3920" s="4">
        <f t="shared" ca="1" si="121"/>
        <v>12.466427493208343</v>
      </c>
    </row>
    <row r="3921" spans="1:13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 s="4">
        <f t="shared" si="122"/>
        <v>54.081632653061227</v>
      </c>
      <c r="L3921" s="4">
        <f ca="1">AVERAGE(K3921:OFFSET(K3921,-$L$2+1,0))</f>
        <v>53.886809861771169</v>
      </c>
      <c r="M3921" s="4">
        <f t="shared" ca="1" si="121"/>
        <v>50.194822791290058</v>
      </c>
    </row>
    <row r="3922" spans="1:13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 s="4">
        <f t="shared" si="122"/>
        <v>95.833333333333329</v>
      </c>
      <c r="L3922" s="4">
        <f ca="1">AVERAGE(K3922:OFFSET(K3922,-$L$2+1,0))</f>
        <v>56.125285039076132</v>
      </c>
      <c r="M3922" s="4">
        <f t="shared" ca="1" si="121"/>
        <v>89.708048294257196</v>
      </c>
    </row>
    <row r="3923" spans="1:13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 s="4">
        <f t="shared" si="122"/>
        <v>100</v>
      </c>
      <c r="L3923" s="4">
        <f ca="1">AVERAGE(K3923:OFFSET(K3923,-$L$2+1,0))</f>
        <v>58.56714550419241</v>
      </c>
      <c r="M3923" s="4">
        <f t="shared" ca="1" si="121"/>
        <v>91.43285449580759</v>
      </c>
    </row>
    <row r="3924" spans="1:13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 s="4">
        <f t="shared" si="122"/>
        <v>37.5</v>
      </c>
      <c r="L3924" s="4">
        <f ca="1">AVERAGE(K3924:OFFSET(K3924,-$L$2+1,0))</f>
        <v>59.766469828516733</v>
      </c>
      <c r="M3924" s="4">
        <f t="shared" ca="1" si="121"/>
        <v>27.733530171483267</v>
      </c>
    </row>
    <row r="3925" spans="1:13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 s="4">
        <f t="shared" si="122"/>
        <v>29.906542056074766</v>
      </c>
      <c r="L3925" s="4">
        <f ca="1">AVERAGE(K3925:OFFSET(K3925,-$L$2+1,0))</f>
        <v>60.845130264653811</v>
      </c>
      <c r="M3925" s="4">
        <f t="shared" ca="1" si="121"/>
        <v>19.061411791420955</v>
      </c>
    </row>
    <row r="3926" spans="1:13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 s="4">
        <f t="shared" si="122"/>
        <v>9.0909090909090917</v>
      </c>
      <c r="L3926" s="4">
        <f ca="1">AVERAGE(K3926:OFFSET(K3926,-$L$2+1,0))</f>
        <v>57.924675719199264</v>
      </c>
      <c r="M3926" s="4">
        <f t="shared" ca="1" si="121"/>
        <v>1.1662333717098292</v>
      </c>
    </row>
    <row r="3927" spans="1:13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 s="4">
        <f t="shared" si="122"/>
        <v>0</v>
      </c>
      <c r="L3927" s="4">
        <f ca="1">AVERAGE(K3927:OFFSET(K3927,-$L$2+1,0))</f>
        <v>53.889587999901018</v>
      </c>
      <c r="M3927" s="4">
        <f t="shared" ref="M3927:M3990" ca="1" si="123">$M$2-(L3927-K3927)</f>
        <v>-3.8895879999010177</v>
      </c>
    </row>
    <row r="3928" spans="1:13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 s="4">
        <f t="shared" si="122"/>
        <v>90.449438202247194</v>
      </c>
      <c r="L3928" s="4">
        <f ca="1">AVERAGE(K3928:OFFSET(K3928,-$L$2+1,0))</f>
        <v>57.712059910013373</v>
      </c>
      <c r="M3928" s="4">
        <f t="shared" ca="1" si="123"/>
        <v>82.737378292233814</v>
      </c>
    </row>
    <row r="3929" spans="1:13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 s="4">
        <f t="shared" si="122"/>
        <v>31.067961165048544</v>
      </c>
      <c r="L3929" s="4">
        <f ca="1">AVERAGE(K3929:OFFSET(K3929,-$L$2+1,0))</f>
        <v>55.5154579682658</v>
      </c>
      <c r="M3929" s="4">
        <f t="shared" ca="1" si="123"/>
        <v>25.552503196782745</v>
      </c>
    </row>
    <row r="3930" spans="1:13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 s="4">
        <f t="shared" si="122"/>
        <v>3.7735849056603774</v>
      </c>
      <c r="L3930" s="4">
        <f ca="1">AVERAGE(K3930:OFFSET(K3930,-$L$2+1,0))</f>
        <v>50.998254860607645</v>
      </c>
      <c r="M3930" s="4">
        <f t="shared" ca="1" si="123"/>
        <v>2.7753300450527334</v>
      </c>
    </row>
    <row r="3931" spans="1:13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 s="4">
        <f t="shared" si="122"/>
        <v>93.835616438356169</v>
      </c>
      <c r="L3931" s="4">
        <f ca="1">AVERAGE(K3931:OFFSET(K3931,-$L$2+1,0))</f>
        <v>52.795298840420195</v>
      </c>
      <c r="M3931" s="4">
        <f t="shared" ca="1" si="123"/>
        <v>91.040317597935967</v>
      </c>
    </row>
    <row r="3932" spans="1:13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 s="4">
        <f t="shared" si="122"/>
        <v>91.588785046728972</v>
      </c>
      <c r="L3932" s="4">
        <f ca="1">AVERAGE(K3932:OFFSET(K3932,-$L$2+1,0))</f>
        <v>53.926462230687676</v>
      </c>
      <c r="M3932" s="4">
        <f t="shared" ca="1" si="123"/>
        <v>87.662322816041296</v>
      </c>
    </row>
    <row r="3933" spans="1:13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 s="4">
        <f t="shared" si="122"/>
        <v>54.761904761904759</v>
      </c>
      <c r="L3933" s="4">
        <f ca="1">AVERAGE(K3933:OFFSET(K3933,-$L$2+1,0))</f>
        <v>52.596760858613422</v>
      </c>
      <c r="M3933" s="4">
        <f t="shared" ca="1" si="123"/>
        <v>52.165143903291337</v>
      </c>
    </row>
    <row r="3934" spans="1:13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 s="4">
        <f t="shared" si="122"/>
        <v>49.29577464788732</v>
      </c>
      <c r="L3934" s="4">
        <f ca="1">AVERAGE(K3934:OFFSET(K3934,-$L$2+1,0))</f>
        <v>52.855667238066623</v>
      </c>
      <c r="M3934" s="4">
        <f t="shared" ca="1" si="123"/>
        <v>46.440107409820698</v>
      </c>
    </row>
    <row r="3935" spans="1:13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 s="4">
        <f t="shared" si="122"/>
        <v>48.780487804878049</v>
      </c>
      <c r="L3935" s="4">
        <f ca="1">AVERAGE(K3935:OFFSET(K3935,-$L$2+1,0))</f>
        <v>52.169691628310524</v>
      </c>
      <c r="M3935" s="4">
        <f t="shared" ca="1" si="123"/>
        <v>46.610796176567526</v>
      </c>
    </row>
    <row r="3936" spans="1:13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 s="4">
        <f t="shared" si="122"/>
        <v>55.660377358490564</v>
      </c>
      <c r="L3936" s="4">
        <f ca="1">AVERAGE(K3936:OFFSET(K3936,-$L$2+1,0))</f>
        <v>51.202710496235042</v>
      </c>
      <c r="M3936" s="4">
        <f t="shared" ca="1" si="123"/>
        <v>54.457666862255522</v>
      </c>
    </row>
    <row r="3937" spans="1:13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 s="4">
        <f t="shared" si="122"/>
        <v>19.718309859154928</v>
      </c>
      <c r="L3937" s="4">
        <f ca="1">AVERAGE(K3937:OFFSET(K3937,-$L$2+1,0))</f>
        <v>50.737013085966993</v>
      </c>
      <c r="M3937" s="4">
        <f t="shared" ca="1" si="123"/>
        <v>18.981296773187935</v>
      </c>
    </row>
    <row r="3938" spans="1:13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 s="4">
        <f t="shared" si="122"/>
        <v>39.024390243902438</v>
      </c>
      <c r="L3938" s="4">
        <f ca="1">AVERAGE(K3938:OFFSET(K3938,-$L$2+1,0))</f>
        <v>49.226694136623649</v>
      </c>
      <c r="M3938" s="4">
        <f t="shared" ca="1" si="123"/>
        <v>39.797696107278789</v>
      </c>
    </row>
    <row r="3939" spans="1:13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 s="4">
        <f t="shared" si="122"/>
        <v>11.458333333333334</v>
      </c>
      <c r="L3939" s="4">
        <f ca="1">AVERAGE(K3939:OFFSET(K3939,-$L$2+1,0))</f>
        <v>46.656753660433161</v>
      </c>
      <c r="M3939" s="4">
        <f t="shared" ca="1" si="123"/>
        <v>14.801579672900175</v>
      </c>
    </row>
    <row r="3940" spans="1:13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 s="4">
        <f t="shared" si="122"/>
        <v>83.75</v>
      </c>
      <c r="L3940" s="4">
        <f ca="1">AVERAGE(K3940:OFFSET(K3940,-$L$2+1,0))</f>
        <v>49.978869045048555</v>
      </c>
      <c r="M3940" s="4">
        <f t="shared" ca="1" si="123"/>
        <v>83.771130954951445</v>
      </c>
    </row>
    <row r="3941" spans="1:13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 s="4">
        <f t="shared" si="122"/>
        <v>88.607594936708864</v>
      </c>
      <c r="L3941" s="4">
        <f ca="1">AVERAGE(K3941:OFFSET(K3941,-$L$2+1,0))</f>
        <v>51.705167159230939</v>
      </c>
      <c r="M3941" s="4">
        <f t="shared" ca="1" si="123"/>
        <v>86.902427777477925</v>
      </c>
    </row>
    <row r="3942" spans="1:13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 s="4">
        <f t="shared" si="122"/>
        <v>80</v>
      </c>
      <c r="L3942" s="4">
        <f ca="1">AVERAGE(K3942:OFFSET(K3942,-$L$2+1,0))</f>
        <v>50.913500492564268</v>
      </c>
      <c r="M3942" s="4">
        <f t="shared" ca="1" si="123"/>
        <v>79.086499507435732</v>
      </c>
    </row>
    <row r="3943" spans="1:13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 s="4">
        <f t="shared" si="122"/>
        <v>17.241379310344829</v>
      </c>
      <c r="L3943" s="4">
        <f ca="1">AVERAGE(K3943:OFFSET(K3943,-$L$2+1,0))</f>
        <v>46.775569458081513</v>
      </c>
      <c r="M3943" s="4">
        <f t="shared" ca="1" si="123"/>
        <v>20.465809852263316</v>
      </c>
    </row>
    <row r="3944" spans="1:13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 s="4">
        <f t="shared" si="122"/>
        <v>75.409836065573771</v>
      </c>
      <c r="L3944" s="4">
        <f ca="1">AVERAGE(K3944:OFFSET(K3944,-$L$2+1,0))</f>
        <v>48.671061261360208</v>
      </c>
      <c r="M3944" s="4">
        <f t="shared" ca="1" si="123"/>
        <v>76.738774804213563</v>
      </c>
    </row>
    <row r="3945" spans="1:13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 s="4">
        <f t="shared" si="122"/>
        <v>86.486486486486484</v>
      </c>
      <c r="L3945" s="4">
        <f ca="1">AVERAGE(K3945:OFFSET(K3945,-$L$2+1,0))</f>
        <v>51.500058482880796</v>
      </c>
      <c r="M3945" s="4">
        <f t="shared" ca="1" si="123"/>
        <v>84.986428003605681</v>
      </c>
    </row>
    <row r="3946" spans="1:13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 s="4">
        <f t="shared" si="122"/>
        <v>88.888888888888886</v>
      </c>
      <c r="L3946" s="4">
        <f ca="1">AVERAGE(K3946:OFFSET(K3946,-$L$2+1,0))</f>
        <v>55.489957472779778</v>
      </c>
      <c r="M3946" s="4">
        <f t="shared" ca="1" si="123"/>
        <v>83.398931416109107</v>
      </c>
    </row>
    <row r="3947" spans="1:13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 s="4">
        <f t="shared" si="122"/>
        <v>12.5</v>
      </c>
      <c r="L3947" s="4">
        <f ca="1">AVERAGE(K3947:OFFSET(K3947,-$L$2+1,0))</f>
        <v>56.114957472779778</v>
      </c>
      <c r="M3947" s="4">
        <f t="shared" ca="1" si="123"/>
        <v>6.3850425272202216</v>
      </c>
    </row>
    <row r="3948" spans="1:13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 s="4">
        <f t="shared" si="122"/>
        <v>54.901960784313722</v>
      </c>
      <c r="L3948" s="4">
        <f ca="1">AVERAGE(K3948:OFFSET(K3948,-$L$2+1,0))</f>
        <v>54.337583601883104</v>
      </c>
      <c r="M3948" s="4">
        <f t="shared" ca="1" si="123"/>
        <v>50.564377182430619</v>
      </c>
    </row>
    <row r="3949" spans="1:13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 s="4">
        <f t="shared" si="122"/>
        <v>56.81818181818182</v>
      </c>
      <c r="L3949" s="4">
        <f ca="1">AVERAGE(K3949:OFFSET(K3949,-$L$2+1,0))</f>
        <v>55.625094634539764</v>
      </c>
      <c r="M3949" s="4">
        <f t="shared" ca="1" si="123"/>
        <v>51.193087183642056</v>
      </c>
    </row>
    <row r="3950" spans="1:13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 s="4">
        <f t="shared" si="122"/>
        <v>-3.5714285714285716</v>
      </c>
      <c r="L3950" s="4">
        <f ca="1">AVERAGE(K3950:OFFSET(K3950,-$L$2+1,0))</f>
        <v>55.257843960685307</v>
      </c>
      <c r="M3950" s="4">
        <f t="shared" ca="1" si="123"/>
        <v>-8.8292725321138761</v>
      </c>
    </row>
    <row r="3951" spans="1:13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 s="4">
        <f t="shared" si="122"/>
        <v>98.98989898989899</v>
      </c>
      <c r="L3951" s="4">
        <f ca="1">AVERAGE(K3951:OFFSET(K3951,-$L$2+1,0))</f>
        <v>55.515558088262466</v>
      </c>
      <c r="M3951" s="4">
        <f t="shared" ca="1" si="123"/>
        <v>93.474340901636523</v>
      </c>
    </row>
    <row r="3952" spans="1:13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 s="4">
        <f t="shared" si="122"/>
        <v>30</v>
      </c>
      <c r="L3952" s="4">
        <f ca="1">AVERAGE(K3952:OFFSET(K3952,-$L$2+1,0))</f>
        <v>52.436118835926017</v>
      </c>
      <c r="M3952" s="4">
        <f t="shared" ca="1" si="123"/>
        <v>27.563881164073983</v>
      </c>
    </row>
    <row r="3953" spans="1:13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 s="4">
        <f t="shared" si="122"/>
        <v>60.9375</v>
      </c>
      <c r="L3953" s="4">
        <f ca="1">AVERAGE(K3953:OFFSET(K3953,-$L$2+1,0))</f>
        <v>52.744898597830776</v>
      </c>
      <c r="M3953" s="4">
        <f t="shared" ca="1" si="123"/>
        <v>58.192601402169224</v>
      </c>
    </row>
    <row r="3954" spans="1:13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 s="4">
        <f t="shared" si="122"/>
        <v>33.962264150943398</v>
      </c>
      <c r="L3954" s="4">
        <f ca="1">AVERAGE(K3954:OFFSET(K3954,-$L$2+1,0))</f>
        <v>51.978223072983575</v>
      </c>
      <c r="M3954" s="4">
        <f t="shared" ca="1" si="123"/>
        <v>31.984041077959823</v>
      </c>
    </row>
    <row r="3955" spans="1:13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 s="4">
        <f t="shared" si="122"/>
        <v>90.384615384615387</v>
      </c>
      <c r="L3955" s="4">
        <f ca="1">AVERAGE(K3955:OFFSET(K3955,-$L$2+1,0))</f>
        <v>54.05842945197044</v>
      </c>
      <c r="M3955" s="4">
        <f t="shared" ca="1" si="123"/>
        <v>86.326185932644947</v>
      </c>
    </row>
    <row r="3956" spans="1:13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 s="4">
        <f t="shared" si="122"/>
        <v>43.243243243243242</v>
      </c>
      <c r="L3956" s="4">
        <f ca="1">AVERAGE(K3956:OFFSET(K3956,-$L$2+1,0))</f>
        <v>53.437572746208083</v>
      </c>
      <c r="M3956" s="4">
        <f t="shared" ca="1" si="123"/>
        <v>39.805670497035159</v>
      </c>
    </row>
    <row r="3957" spans="1:13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 s="4">
        <f t="shared" si="122"/>
        <v>38.297872340425535</v>
      </c>
      <c r="L3957" s="4">
        <f ca="1">AVERAGE(K3957:OFFSET(K3957,-$L$2+1,0))</f>
        <v>54.36655087027161</v>
      </c>
      <c r="M3957" s="4">
        <f t="shared" ca="1" si="123"/>
        <v>33.931321470153925</v>
      </c>
    </row>
    <row r="3958" spans="1:13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 s="4">
        <f t="shared" si="122"/>
        <v>41.53846153846154</v>
      </c>
      <c r="L3958" s="4">
        <f ca="1">AVERAGE(K3958:OFFSET(K3958,-$L$2+1,0))</f>
        <v>54.492254434999552</v>
      </c>
      <c r="M3958" s="4">
        <f t="shared" ca="1" si="123"/>
        <v>37.046207103461988</v>
      </c>
    </row>
    <row r="3959" spans="1:13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 s="4">
        <f t="shared" si="122"/>
        <v>16.666666666666668</v>
      </c>
      <c r="L3959" s="4">
        <f ca="1">AVERAGE(K3959:OFFSET(K3959,-$L$2+1,0))</f>
        <v>54.752671101666223</v>
      </c>
      <c r="M3959" s="4">
        <f t="shared" ca="1" si="123"/>
        <v>11.913995565000448</v>
      </c>
    </row>
    <row r="3960" spans="1:13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 s="4">
        <f t="shared" si="122"/>
        <v>52.238805970149251</v>
      </c>
      <c r="L3960" s="4">
        <f ca="1">AVERAGE(K3960:OFFSET(K3960,-$L$2+1,0))</f>
        <v>53.177111400173693</v>
      </c>
      <c r="M3960" s="4">
        <f t="shared" ca="1" si="123"/>
        <v>49.061694569975558</v>
      </c>
    </row>
    <row r="3961" spans="1:13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 s="4">
        <f t="shared" si="122"/>
        <v>76.388888888888886</v>
      </c>
      <c r="L3961" s="4">
        <f ca="1">AVERAGE(K3961:OFFSET(K3961,-$L$2+1,0))</f>
        <v>52.56617609778268</v>
      </c>
      <c r="M3961" s="4">
        <f t="shared" ca="1" si="123"/>
        <v>73.822712791106198</v>
      </c>
    </row>
    <row r="3962" spans="1:13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 s="4">
        <f t="shared" si="122"/>
        <v>58</v>
      </c>
      <c r="L3962" s="4">
        <f ca="1">AVERAGE(K3962:OFFSET(K3962,-$L$2+1,0))</f>
        <v>51.466176097782679</v>
      </c>
      <c r="M3962" s="4">
        <f t="shared" ca="1" si="123"/>
        <v>56.533823902217321</v>
      </c>
    </row>
    <row r="3963" spans="1:13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 s="4">
        <f t="shared" si="122"/>
        <v>7.4074074074074074</v>
      </c>
      <c r="L3963" s="4">
        <f ca="1">AVERAGE(K3963:OFFSET(K3963,-$L$2+1,0))</f>
        <v>50.974477502635821</v>
      </c>
      <c r="M3963" s="4">
        <f t="shared" ca="1" si="123"/>
        <v>6.4329299047715836</v>
      </c>
    </row>
    <row r="3964" spans="1:13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 s="4">
        <f t="shared" si="122"/>
        <v>28.125</v>
      </c>
      <c r="L3964" s="4">
        <f ca="1">AVERAGE(K3964:OFFSET(K3964,-$L$2+1,0))</f>
        <v>48.610235699357126</v>
      </c>
      <c r="M3964" s="4">
        <f t="shared" ca="1" si="123"/>
        <v>29.514764300642874</v>
      </c>
    </row>
    <row r="3965" spans="1:13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 s="4">
        <f t="shared" si="122"/>
        <v>76.271186440677965</v>
      </c>
      <c r="L3965" s="4">
        <f ca="1">AVERAGE(K3965:OFFSET(K3965,-$L$2+1,0))</f>
        <v>48.099470697066707</v>
      </c>
      <c r="M3965" s="4">
        <f t="shared" ca="1" si="123"/>
        <v>78.171715743611259</v>
      </c>
    </row>
    <row r="3966" spans="1:13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 s="4">
        <f t="shared" si="122"/>
        <v>72.5</v>
      </c>
      <c r="L3966" s="4">
        <f ca="1">AVERAGE(K3966:OFFSET(K3966,-$L$2+1,0))</f>
        <v>47.280026252622257</v>
      </c>
      <c r="M3966" s="4">
        <f t="shared" ca="1" si="123"/>
        <v>75.219973747377736</v>
      </c>
    </row>
    <row r="3967" spans="1:13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 s="4">
        <f t="shared" si="122"/>
        <v>4.7619047619047619</v>
      </c>
      <c r="L3967" s="4">
        <f ca="1">AVERAGE(K3967:OFFSET(K3967,-$L$2+1,0))</f>
        <v>46.893121490717498</v>
      </c>
      <c r="M3967" s="4">
        <f t="shared" ca="1" si="123"/>
        <v>7.8687832711872616</v>
      </c>
    </row>
    <row r="3968" spans="1:13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 s="4">
        <f t="shared" si="122"/>
        <v>6.25</v>
      </c>
      <c r="L3968" s="4">
        <f ca="1">AVERAGE(K3968:OFFSET(K3968,-$L$2+1,0))</f>
        <v>44.460523451501821</v>
      </c>
      <c r="M3968" s="4">
        <f t="shared" ca="1" si="123"/>
        <v>11.789476548498179</v>
      </c>
    </row>
    <row r="3969" spans="1:13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 s="4">
        <f t="shared" si="122"/>
        <v>46.153846153846153</v>
      </c>
      <c r="L3969" s="4">
        <f ca="1">AVERAGE(K3969:OFFSET(K3969,-$L$2+1,0))</f>
        <v>43.927306668285034</v>
      </c>
      <c r="M3969" s="4">
        <f t="shared" ca="1" si="123"/>
        <v>52.226539485561119</v>
      </c>
    </row>
    <row r="3970" spans="1:13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 s="4">
        <f t="shared" si="122"/>
        <v>97.029702970297024</v>
      </c>
      <c r="L3970" s="4">
        <f ca="1">AVERAGE(K3970:OFFSET(K3970,-$L$2+1,0))</f>
        <v>48.957363245371326</v>
      </c>
      <c r="M3970" s="4">
        <f t="shared" ca="1" si="123"/>
        <v>98.072339724925698</v>
      </c>
    </row>
    <row r="3971" spans="1:13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 s="4">
        <f t="shared" si="122"/>
        <v>91.666666666666671</v>
      </c>
      <c r="L3971" s="4">
        <f ca="1">AVERAGE(K3971:OFFSET(K3971,-$L$2+1,0))</f>
        <v>48.591201629209699</v>
      </c>
      <c r="M3971" s="4">
        <f t="shared" ca="1" si="123"/>
        <v>93.075465037456979</v>
      </c>
    </row>
    <row r="3972" spans="1:13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 s="4">
        <f t="shared" ref="K3972:K4035" si="124">IF(C3972-D3972&lt;&gt;0,100*(E3972-D3972)/(C3972-D3972),K3971)</f>
        <v>42.857142857142854</v>
      </c>
      <c r="L3972" s="4">
        <f ca="1">AVERAGE(K3972:OFFSET(K3972,-$L$2+1,0))</f>
        <v>49.234058772066845</v>
      </c>
      <c r="M3972" s="4">
        <f t="shared" ca="1" si="123"/>
        <v>43.623084085076009</v>
      </c>
    </row>
    <row r="3973" spans="1:13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 s="4">
        <f t="shared" si="124"/>
        <v>100</v>
      </c>
      <c r="L3973" s="4">
        <f ca="1">AVERAGE(K3973:OFFSET(K3973,-$L$2+1,0))</f>
        <v>51.187183772066845</v>
      </c>
      <c r="M3973" s="4">
        <f t="shared" ca="1" si="123"/>
        <v>98.812816227933155</v>
      </c>
    </row>
    <row r="3974" spans="1:13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 s="4">
        <f t="shared" si="124"/>
        <v>64.615384615384613</v>
      </c>
      <c r="L3974" s="4">
        <f ca="1">AVERAGE(K3974:OFFSET(K3974,-$L$2+1,0))</f>
        <v>52.719839795288905</v>
      </c>
      <c r="M3974" s="4">
        <f t="shared" ca="1" si="123"/>
        <v>61.895544820095708</v>
      </c>
    </row>
    <row r="3975" spans="1:13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 s="4">
        <f t="shared" si="124"/>
        <v>2.8985507246376812</v>
      </c>
      <c r="L3975" s="4">
        <f ca="1">AVERAGE(K3975:OFFSET(K3975,-$L$2+1,0))</f>
        <v>48.345536562290015</v>
      </c>
      <c r="M3975" s="4">
        <f t="shared" ca="1" si="123"/>
        <v>4.5530141623476652</v>
      </c>
    </row>
    <row r="3976" spans="1:13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 s="4">
        <f t="shared" si="124"/>
        <v>94.736842105263165</v>
      </c>
      <c r="L3976" s="4">
        <f ca="1">AVERAGE(K3976:OFFSET(K3976,-$L$2+1,0))</f>
        <v>50.920216505391004</v>
      </c>
      <c r="M3976" s="4">
        <f t="shared" ca="1" si="123"/>
        <v>93.816625599872168</v>
      </c>
    </row>
    <row r="3977" spans="1:13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 s="4">
        <f t="shared" si="124"/>
        <v>4.4776119402985071</v>
      </c>
      <c r="L3977" s="4">
        <f ca="1">AVERAGE(K3977:OFFSET(K3977,-$L$2+1,0))</f>
        <v>49.229203485384652</v>
      </c>
      <c r="M3977" s="4">
        <f t="shared" ca="1" si="123"/>
        <v>5.2484084549138572</v>
      </c>
    </row>
    <row r="3978" spans="1:13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 s="4">
        <f t="shared" si="124"/>
        <v>10.666666666666666</v>
      </c>
      <c r="L3978" s="4">
        <f ca="1">AVERAGE(K3978:OFFSET(K3978,-$L$2+1,0))</f>
        <v>47.68561374179491</v>
      </c>
      <c r="M3978" s="4">
        <f t="shared" ca="1" si="123"/>
        <v>12.981052924871754</v>
      </c>
    </row>
    <row r="3979" spans="1:13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 s="4">
        <f t="shared" si="124"/>
        <v>91.851851851851848</v>
      </c>
      <c r="L3979" s="4">
        <f ca="1">AVERAGE(K3979:OFFSET(K3979,-$L$2+1,0))</f>
        <v>51.444873001054169</v>
      </c>
      <c r="M3979" s="4">
        <f t="shared" ca="1" si="123"/>
        <v>90.406978850797685</v>
      </c>
    </row>
    <row r="3980" spans="1:13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 s="4">
        <f t="shared" si="124"/>
        <v>96.774193548387103</v>
      </c>
      <c r="L3980" s="4">
        <f ca="1">AVERAGE(K3980:OFFSET(K3980,-$L$2+1,0))</f>
        <v>53.671642379966066</v>
      </c>
      <c r="M3980" s="4">
        <f t="shared" ca="1" si="123"/>
        <v>93.10255116842103</v>
      </c>
    </row>
    <row r="3981" spans="1:13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 s="4">
        <f t="shared" si="124"/>
        <v>76</v>
      </c>
      <c r="L3981" s="4">
        <f ca="1">AVERAGE(K3981:OFFSET(K3981,-$L$2+1,0))</f>
        <v>53.65219793552162</v>
      </c>
      <c r="M3981" s="4">
        <f t="shared" ca="1" si="123"/>
        <v>72.347802064478373</v>
      </c>
    </row>
    <row r="3982" spans="1:13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 s="4">
        <f t="shared" si="124"/>
        <v>2.7027027027027026</v>
      </c>
      <c r="L3982" s="4">
        <f ca="1">AVERAGE(K3982:OFFSET(K3982,-$L$2+1,0))</f>
        <v>50.887333070656751</v>
      </c>
      <c r="M3982" s="4">
        <f t="shared" ca="1" si="123"/>
        <v>1.8153696320459503</v>
      </c>
    </row>
    <row r="3983" spans="1:13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 s="4">
        <f t="shared" si="124"/>
        <v>79.012345679012341</v>
      </c>
      <c r="L3983" s="4">
        <f ca="1">AVERAGE(K3983:OFFSET(K3983,-$L$2+1,0))</f>
        <v>54.467579984236998</v>
      </c>
      <c r="M3983" s="4">
        <f t="shared" ca="1" si="123"/>
        <v>74.54476569477535</v>
      </c>
    </row>
    <row r="3984" spans="1:13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 s="4">
        <f t="shared" si="124"/>
        <v>96.103896103896105</v>
      </c>
      <c r="L3984" s="4">
        <f ca="1">AVERAGE(K3984:OFFSET(K3984,-$L$2+1,0))</f>
        <v>57.866524789431807</v>
      </c>
      <c r="M3984" s="4">
        <f t="shared" ca="1" si="123"/>
        <v>88.237371314464298</v>
      </c>
    </row>
    <row r="3985" spans="1:13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 s="4">
        <f t="shared" si="124"/>
        <v>45.070422535211264</v>
      </c>
      <c r="L3985" s="4">
        <f ca="1">AVERAGE(K3985:OFFSET(K3985,-$L$2+1,0))</f>
        <v>56.306486594158471</v>
      </c>
      <c r="M3985" s="4">
        <f t="shared" ca="1" si="123"/>
        <v>38.763935941052793</v>
      </c>
    </row>
    <row r="3986" spans="1:13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 s="4">
        <f t="shared" si="124"/>
        <v>15.09433962264151</v>
      </c>
      <c r="L3986" s="4">
        <f ca="1">AVERAGE(K3986:OFFSET(K3986,-$L$2+1,0))</f>
        <v>53.436203575290541</v>
      </c>
      <c r="M3986" s="4">
        <f t="shared" ca="1" si="123"/>
        <v>11.658136047350965</v>
      </c>
    </row>
    <row r="3987" spans="1:13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 s="4">
        <f t="shared" si="124"/>
        <v>54.285714285714285</v>
      </c>
      <c r="L3987" s="4">
        <f ca="1">AVERAGE(K3987:OFFSET(K3987,-$L$2+1,0))</f>
        <v>55.912394051481023</v>
      </c>
      <c r="M3987" s="4">
        <f t="shared" ca="1" si="123"/>
        <v>48.373320234233262</v>
      </c>
    </row>
    <row r="3988" spans="1:13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 s="4">
        <f t="shared" si="124"/>
        <v>61.53846153846154</v>
      </c>
      <c r="L3988" s="4">
        <f ca="1">AVERAGE(K3988:OFFSET(K3988,-$L$2+1,0))</f>
        <v>58.676817128404096</v>
      </c>
      <c r="M3988" s="4">
        <f t="shared" ca="1" si="123"/>
        <v>52.861644410057444</v>
      </c>
    </row>
    <row r="3989" spans="1:13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 s="4">
        <f t="shared" si="124"/>
        <v>68.421052631578945</v>
      </c>
      <c r="L3989" s="4">
        <f ca="1">AVERAGE(K3989:OFFSET(K3989,-$L$2+1,0))</f>
        <v>59.790177452290742</v>
      </c>
      <c r="M3989" s="4">
        <f t="shared" ca="1" si="123"/>
        <v>58.630875179288203</v>
      </c>
    </row>
    <row r="3990" spans="1:13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 s="4">
        <f t="shared" si="124"/>
        <v>75</v>
      </c>
      <c r="L3990" s="4">
        <f ca="1">AVERAGE(K3990:OFFSET(K3990,-$L$2+1,0))</f>
        <v>58.688692303775895</v>
      </c>
      <c r="M3990" s="4">
        <f t="shared" ca="1" si="123"/>
        <v>66.311307696224105</v>
      </c>
    </row>
    <row r="3991" spans="1:13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 s="4">
        <f t="shared" si="124"/>
        <v>37.662337662337663</v>
      </c>
      <c r="L3991" s="4">
        <f ca="1">AVERAGE(K3991:OFFSET(K3991,-$L$2+1,0))</f>
        <v>55.988475853559443</v>
      </c>
      <c r="M3991" s="4">
        <f t="shared" ref="M3991:M4054" ca="1" si="125">$M$2-(L3991-K3991)</f>
        <v>31.67386180877822</v>
      </c>
    </row>
    <row r="3992" spans="1:13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 s="4">
        <f t="shared" si="124"/>
        <v>39.473684210526315</v>
      </c>
      <c r="L3992" s="4">
        <f ca="1">AVERAGE(K3992:OFFSET(K3992,-$L$2+1,0))</f>
        <v>55.819302921228619</v>
      </c>
      <c r="M3992" s="4">
        <f t="shared" ca="1" si="125"/>
        <v>33.654381289297696</v>
      </c>
    </row>
    <row r="3993" spans="1:13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 s="4">
        <f t="shared" si="124"/>
        <v>76.470588235294116</v>
      </c>
      <c r="L3993" s="4">
        <f ca="1">AVERAGE(K3993:OFFSET(K3993,-$L$2+1,0))</f>
        <v>54.642832332993329</v>
      </c>
      <c r="M3993" s="4">
        <f t="shared" ca="1" si="125"/>
        <v>71.827755902300794</v>
      </c>
    </row>
    <row r="3994" spans="1:13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 s="4">
        <f t="shared" si="124"/>
        <v>90.476190476190482</v>
      </c>
      <c r="L3994" s="4">
        <f ca="1">AVERAGE(K3994:OFFSET(K3994,-$L$2+1,0))</f>
        <v>55.935872626033621</v>
      </c>
      <c r="M3994" s="4">
        <f t="shared" ca="1" si="125"/>
        <v>84.540317850156868</v>
      </c>
    </row>
    <row r="3995" spans="1:13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 s="4">
        <f t="shared" si="124"/>
        <v>58.333333333333336</v>
      </c>
      <c r="L3995" s="4">
        <f ca="1">AVERAGE(K3995:OFFSET(K3995,-$L$2+1,0))</f>
        <v>58.70761175646841</v>
      </c>
      <c r="M3995" s="4">
        <f t="shared" ca="1" si="125"/>
        <v>49.625721576864926</v>
      </c>
    </row>
    <row r="3996" spans="1:13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 s="4">
        <f t="shared" si="124"/>
        <v>36.065573770491802</v>
      </c>
      <c r="L3996" s="4">
        <f ca="1">AVERAGE(K3996:OFFSET(K3996,-$L$2+1,0))</f>
        <v>55.774048339729823</v>
      </c>
      <c r="M3996" s="4">
        <f t="shared" ca="1" si="125"/>
        <v>30.291525430761979</v>
      </c>
    </row>
    <row r="3997" spans="1:13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 s="4">
        <f t="shared" si="124"/>
        <v>95.454545454545453</v>
      </c>
      <c r="L3997" s="4">
        <f ca="1">AVERAGE(K3997:OFFSET(K3997,-$L$2+1,0))</f>
        <v>60.322895015442178</v>
      </c>
      <c r="M3997" s="4">
        <f t="shared" ca="1" si="125"/>
        <v>85.131650439103282</v>
      </c>
    </row>
    <row r="3998" spans="1:13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 s="4">
        <f t="shared" si="124"/>
        <v>40.425531914893618</v>
      </c>
      <c r="L3998" s="4">
        <f ca="1">AVERAGE(K3998:OFFSET(K3998,-$L$2+1,0))</f>
        <v>61.81083827785352</v>
      </c>
      <c r="M3998" s="4">
        <f t="shared" ca="1" si="125"/>
        <v>28.614693637040098</v>
      </c>
    </row>
    <row r="3999" spans="1:13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 s="4">
        <f t="shared" si="124"/>
        <v>77.049180327868854</v>
      </c>
      <c r="L3999" s="4">
        <f ca="1">AVERAGE(K3999:OFFSET(K3999,-$L$2+1,0))</f>
        <v>61.070704701654378</v>
      </c>
      <c r="M3999" s="4">
        <f t="shared" ca="1" si="125"/>
        <v>65.978475626214475</v>
      </c>
    </row>
    <row r="4000" spans="1:13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 s="4">
        <f t="shared" si="124"/>
        <v>60.714285714285715</v>
      </c>
      <c r="L4000" s="4">
        <f ca="1">AVERAGE(K4000:OFFSET(K4000,-$L$2+1,0))</f>
        <v>59.267709309949318</v>
      </c>
      <c r="M4000" s="4">
        <f t="shared" ca="1" si="125"/>
        <v>51.446576404336398</v>
      </c>
    </row>
    <row r="4001" spans="1:13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 s="4">
        <f t="shared" si="124"/>
        <v>76.543209876543216</v>
      </c>
      <c r="L4001" s="4">
        <f ca="1">AVERAGE(K4001:OFFSET(K4001,-$L$2+1,0))</f>
        <v>59.294869803776479</v>
      </c>
      <c r="M4001" s="4">
        <f t="shared" ca="1" si="125"/>
        <v>67.248340072766737</v>
      </c>
    </row>
    <row r="4002" spans="1:13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 s="4">
        <f t="shared" si="124"/>
        <v>20</v>
      </c>
      <c r="L4002" s="4">
        <f ca="1">AVERAGE(K4002:OFFSET(K4002,-$L$2+1,0))</f>
        <v>60.159734668641342</v>
      </c>
      <c r="M4002" s="4">
        <f t="shared" ca="1" si="125"/>
        <v>9.8402653313586583</v>
      </c>
    </row>
    <row r="4003" spans="1:13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 s="4">
        <f t="shared" si="124"/>
        <v>62.5</v>
      </c>
      <c r="L4003" s="4">
        <f ca="1">AVERAGE(K4003:OFFSET(K4003,-$L$2+1,0))</f>
        <v>59.334117384690714</v>
      </c>
      <c r="M4003" s="4">
        <f t="shared" ca="1" si="125"/>
        <v>53.165882615309286</v>
      </c>
    </row>
    <row r="4004" spans="1:13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 s="4">
        <f t="shared" si="124"/>
        <v>93.75</v>
      </c>
      <c r="L4004" s="4">
        <f ca="1">AVERAGE(K4004:OFFSET(K4004,-$L$2+1,0))</f>
        <v>59.216422579495905</v>
      </c>
      <c r="M4004" s="4">
        <f t="shared" ca="1" si="125"/>
        <v>84.533577420504088</v>
      </c>
    </row>
    <row r="4005" spans="1:13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 s="4">
        <f t="shared" si="124"/>
        <v>21.621621621621621</v>
      </c>
      <c r="L4005" s="4">
        <f ca="1">AVERAGE(K4005:OFFSET(K4005,-$L$2+1,0))</f>
        <v>58.043982533816425</v>
      </c>
      <c r="M4005" s="4">
        <f t="shared" ca="1" si="125"/>
        <v>13.577639087805196</v>
      </c>
    </row>
    <row r="4006" spans="1:13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 s="4">
        <f t="shared" si="124"/>
        <v>96.226415094339629</v>
      </c>
      <c r="L4006" s="4">
        <f ca="1">AVERAGE(K4006:OFFSET(K4006,-$L$2+1,0))</f>
        <v>62.100586307401343</v>
      </c>
      <c r="M4006" s="4">
        <f t="shared" ca="1" si="125"/>
        <v>84.125828786938285</v>
      </c>
    </row>
    <row r="4007" spans="1:13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 s="4">
        <f t="shared" si="124"/>
        <v>62.5</v>
      </c>
      <c r="L4007" s="4">
        <f ca="1">AVERAGE(K4007:OFFSET(K4007,-$L$2+1,0))</f>
        <v>62.511300593115621</v>
      </c>
      <c r="M4007" s="4">
        <f t="shared" ca="1" si="125"/>
        <v>49.988699406884379</v>
      </c>
    </row>
    <row r="4008" spans="1:13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 s="4">
        <f t="shared" si="124"/>
        <v>30.434782608695652</v>
      </c>
      <c r="L4008" s="4">
        <f ca="1">AVERAGE(K4008:OFFSET(K4008,-$L$2+1,0))</f>
        <v>60.956116646627322</v>
      </c>
      <c r="M4008" s="4">
        <f t="shared" ca="1" si="125"/>
        <v>19.47866596206833</v>
      </c>
    </row>
    <row r="4009" spans="1:13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 s="4">
        <f t="shared" si="124"/>
        <v>76.119402985074629</v>
      </c>
      <c r="L4009" s="4">
        <f ca="1">AVERAGE(K4009:OFFSET(K4009,-$L$2+1,0))</f>
        <v>61.341034164302108</v>
      </c>
      <c r="M4009" s="4">
        <f t="shared" ca="1" si="125"/>
        <v>64.778368820772528</v>
      </c>
    </row>
    <row r="4010" spans="1:13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 s="4">
        <f t="shared" si="124"/>
        <v>95.238095238095241</v>
      </c>
      <c r="L4010" s="4">
        <f ca="1">AVERAGE(K4010:OFFSET(K4010,-$L$2+1,0))</f>
        <v>62.352938926206868</v>
      </c>
      <c r="M4010" s="4">
        <f t="shared" ca="1" si="125"/>
        <v>82.88515631188838</v>
      </c>
    </row>
    <row r="4011" spans="1:13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 s="4">
        <f t="shared" si="124"/>
        <v>50</v>
      </c>
      <c r="L4011" s="4">
        <f ca="1">AVERAGE(K4011:OFFSET(K4011,-$L$2+1,0))</f>
        <v>62.969822043089984</v>
      </c>
      <c r="M4011" s="4">
        <f t="shared" ca="1" si="125"/>
        <v>37.030177956910016</v>
      </c>
    </row>
    <row r="4012" spans="1:13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 s="4">
        <f t="shared" si="124"/>
        <v>33.333333333333336</v>
      </c>
      <c r="L4012" s="4">
        <f ca="1">AVERAGE(K4012:OFFSET(K4012,-$L$2+1,0))</f>
        <v>62.662804499230319</v>
      </c>
      <c r="M4012" s="4">
        <f t="shared" ca="1" si="125"/>
        <v>20.670528834103017</v>
      </c>
    </row>
    <row r="4013" spans="1:13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 s="4">
        <f t="shared" si="124"/>
        <v>91.489361702127653</v>
      </c>
      <c r="L4013" s="4">
        <f ca="1">AVERAGE(K4013:OFFSET(K4013,-$L$2+1,0))</f>
        <v>63.413743172572005</v>
      </c>
      <c r="M4013" s="4">
        <f t="shared" ca="1" si="125"/>
        <v>78.075618529555641</v>
      </c>
    </row>
    <row r="4014" spans="1:13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 s="4">
        <f t="shared" si="124"/>
        <v>37.5</v>
      </c>
      <c r="L4014" s="4">
        <f ca="1">AVERAGE(K4014:OFFSET(K4014,-$L$2+1,0))</f>
        <v>60.764933648762472</v>
      </c>
      <c r="M4014" s="4">
        <f t="shared" ca="1" si="125"/>
        <v>26.735066351237528</v>
      </c>
    </row>
    <row r="4015" spans="1:13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 s="4">
        <f t="shared" si="124"/>
        <v>48.214285714285715</v>
      </c>
      <c r="L4015" s="4">
        <f ca="1">AVERAGE(K4015:OFFSET(K4015,-$L$2+1,0))</f>
        <v>60.2589812678101</v>
      </c>
      <c r="M4015" s="4">
        <f t="shared" ca="1" si="125"/>
        <v>37.955304446475616</v>
      </c>
    </row>
    <row r="4016" spans="1:13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 s="4">
        <f t="shared" si="124"/>
        <v>96.808510638297875</v>
      </c>
      <c r="L4016" s="4">
        <f ca="1">AVERAGE(K4016:OFFSET(K4016,-$L$2+1,0))</f>
        <v>63.296128111200417</v>
      </c>
      <c r="M4016" s="4">
        <f t="shared" ca="1" si="125"/>
        <v>83.512382527097458</v>
      </c>
    </row>
    <row r="4017" spans="1:13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 s="4">
        <f t="shared" si="124"/>
        <v>28.571428571428573</v>
      </c>
      <c r="L4017" s="4">
        <f ca="1">AVERAGE(K4017:OFFSET(K4017,-$L$2+1,0))</f>
        <v>59.951972267044574</v>
      </c>
      <c r="M4017" s="4">
        <f t="shared" ca="1" si="125"/>
        <v>18.619456304383998</v>
      </c>
    </row>
    <row r="4018" spans="1:13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 s="4">
        <f t="shared" si="124"/>
        <v>83.928571428571431</v>
      </c>
      <c r="L4018" s="4">
        <f ca="1">AVERAGE(K4018:OFFSET(K4018,-$L$2+1,0))</f>
        <v>62.127124242728463</v>
      </c>
      <c r="M4018" s="4">
        <f t="shared" ca="1" si="125"/>
        <v>71.80144718584296</v>
      </c>
    </row>
    <row r="4019" spans="1:13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 s="4">
        <f t="shared" si="124"/>
        <v>62.962962962962962</v>
      </c>
      <c r="L4019" s="4">
        <f ca="1">AVERAGE(K4019:OFFSET(K4019,-$L$2+1,0))</f>
        <v>61.422813374483169</v>
      </c>
      <c r="M4019" s="4">
        <f t="shared" ca="1" si="125"/>
        <v>51.540149588479792</v>
      </c>
    </row>
    <row r="4020" spans="1:13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 s="4">
        <f t="shared" si="124"/>
        <v>90.697674418604649</v>
      </c>
      <c r="L4020" s="4">
        <f ca="1">AVERAGE(K4020:OFFSET(K4020,-$L$2+1,0))</f>
        <v>62.921982809699117</v>
      </c>
      <c r="M4020" s="4">
        <f t="shared" ca="1" si="125"/>
        <v>77.775691608905532</v>
      </c>
    </row>
    <row r="4021" spans="1:13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 s="4">
        <f t="shared" si="124"/>
        <v>23.80952380952381</v>
      </c>
      <c r="L4021" s="4">
        <f ca="1">AVERAGE(K4021:OFFSET(K4021,-$L$2+1,0))</f>
        <v>60.285298506348148</v>
      </c>
      <c r="M4021" s="4">
        <f t="shared" ca="1" si="125"/>
        <v>13.524225303175662</v>
      </c>
    </row>
    <row r="4022" spans="1:13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 s="4">
        <f t="shared" si="124"/>
        <v>95.238095238095241</v>
      </c>
      <c r="L4022" s="4">
        <f ca="1">AVERAGE(K4022:OFFSET(K4022,-$L$2+1,0))</f>
        <v>64.0472032682529</v>
      </c>
      <c r="M4022" s="4">
        <f t="shared" ca="1" si="125"/>
        <v>81.19089196984234</v>
      </c>
    </row>
    <row r="4023" spans="1:13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 s="4">
        <f t="shared" si="124"/>
        <v>100</v>
      </c>
      <c r="L4023" s="4">
        <f ca="1">AVERAGE(K4023:OFFSET(K4023,-$L$2+1,0))</f>
        <v>65.9222032682529</v>
      </c>
      <c r="M4023" s="4">
        <f t="shared" ca="1" si="125"/>
        <v>84.0777967317471</v>
      </c>
    </row>
    <row r="4024" spans="1:13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 s="4">
        <f t="shared" si="124"/>
        <v>97.142857142857139</v>
      </c>
      <c r="L4024" s="4">
        <f ca="1">AVERAGE(K4024:OFFSET(K4024,-$L$2+1,0))</f>
        <v>66.091846125395747</v>
      </c>
      <c r="M4024" s="4">
        <f t="shared" ca="1" si="125"/>
        <v>81.051011017461391</v>
      </c>
    </row>
    <row r="4025" spans="1:13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 s="4">
        <f t="shared" si="124"/>
        <v>96</v>
      </c>
      <c r="L4025" s="4">
        <f ca="1">AVERAGE(K4025:OFFSET(K4025,-$L$2+1,0))</f>
        <v>69.810765044314664</v>
      </c>
      <c r="M4025" s="4">
        <f t="shared" ca="1" si="125"/>
        <v>76.189234955685336</v>
      </c>
    </row>
    <row r="4026" spans="1:13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 s="4">
        <f t="shared" si="124"/>
        <v>81.481481481481481</v>
      </c>
      <c r="L4026" s="4">
        <f ca="1">AVERAGE(K4026:OFFSET(K4026,-$L$2+1,0))</f>
        <v>69.073518363671766</v>
      </c>
      <c r="M4026" s="4">
        <f t="shared" ca="1" si="125"/>
        <v>62.407963117809715</v>
      </c>
    </row>
    <row r="4027" spans="1:13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 s="4">
        <f t="shared" si="124"/>
        <v>44.736842105263158</v>
      </c>
      <c r="L4027" s="4">
        <f ca="1">AVERAGE(K4027:OFFSET(K4027,-$L$2+1,0))</f>
        <v>68.185360468934931</v>
      </c>
      <c r="M4027" s="4">
        <f t="shared" ca="1" si="125"/>
        <v>26.551481636328226</v>
      </c>
    </row>
    <row r="4028" spans="1:13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 s="4">
        <f t="shared" si="124"/>
        <v>80.851063829787236</v>
      </c>
      <c r="L4028" s="4">
        <f ca="1">AVERAGE(K4028:OFFSET(K4028,-$L$2+1,0))</f>
        <v>70.706174529989511</v>
      </c>
      <c r="M4028" s="4">
        <f t="shared" ca="1" si="125"/>
        <v>60.144889299797725</v>
      </c>
    </row>
    <row r="4029" spans="1:13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 s="4">
        <f t="shared" si="124"/>
        <v>49.450549450549453</v>
      </c>
      <c r="L4029" s="4">
        <f ca="1">AVERAGE(K4029:OFFSET(K4029,-$L$2+1,0))</f>
        <v>69.372731853263247</v>
      </c>
      <c r="M4029" s="4">
        <f t="shared" ca="1" si="125"/>
        <v>30.077817597286206</v>
      </c>
    </row>
    <row r="4030" spans="1:13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 s="4">
        <f t="shared" si="124"/>
        <v>34.090909090909093</v>
      </c>
      <c r="L4030" s="4">
        <f ca="1">AVERAGE(K4030:OFFSET(K4030,-$L$2+1,0))</f>
        <v>66.315372545903941</v>
      </c>
      <c r="M4030" s="4">
        <f t="shared" ca="1" si="125"/>
        <v>17.775536545005153</v>
      </c>
    </row>
    <row r="4031" spans="1:13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 s="4">
        <f t="shared" si="124"/>
        <v>42.168674698795179</v>
      </c>
      <c r="L4031" s="4">
        <f ca="1">AVERAGE(K4031:OFFSET(K4031,-$L$2+1,0))</f>
        <v>65.923806280843706</v>
      </c>
      <c r="M4031" s="4">
        <f t="shared" ca="1" si="125"/>
        <v>26.244868417951473</v>
      </c>
    </row>
    <row r="4032" spans="1:13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 s="4">
        <f t="shared" si="124"/>
        <v>51.162790697674417</v>
      </c>
      <c r="L4032" s="4">
        <f ca="1">AVERAGE(K4032:OFFSET(K4032,-$L$2+1,0))</f>
        <v>66.815279149060757</v>
      </c>
      <c r="M4032" s="4">
        <f t="shared" ca="1" si="125"/>
        <v>34.34751154861366</v>
      </c>
    </row>
    <row r="4033" spans="1:13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 s="4">
        <f t="shared" si="124"/>
        <v>34.722222222222221</v>
      </c>
      <c r="L4033" s="4">
        <f ca="1">AVERAGE(K4033:OFFSET(K4033,-$L$2+1,0))</f>
        <v>63.976922175065489</v>
      </c>
      <c r="M4033" s="4">
        <f t="shared" ca="1" si="125"/>
        <v>20.745300047156732</v>
      </c>
    </row>
    <row r="4034" spans="1:13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 s="4">
        <f t="shared" si="124"/>
        <v>82.352941176470594</v>
      </c>
      <c r="L4034" s="4">
        <f ca="1">AVERAGE(K4034:OFFSET(K4034,-$L$2+1,0))</f>
        <v>66.219569233889018</v>
      </c>
      <c r="M4034" s="4">
        <f t="shared" ca="1" si="125"/>
        <v>66.133371942581576</v>
      </c>
    </row>
    <row r="4035" spans="1:13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 s="4">
        <f t="shared" si="124"/>
        <v>89.552238805970148</v>
      </c>
      <c r="L4035" s="4">
        <f ca="1">AVERAGE(K4035:OFFSET(K4035,-$L$2+1,0))</f>
        <v>68.286466888473214</v>
      </c>
      <c r="M4035" s="4">
        <f t="shared" ca="1" si="125"/>
        <v>71.265771917496934</v>
      </c>
    </row>
    <row r="4036" spans="1:13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 s="4">
        <f t="shared" ref="K4036:K4099" si="126">IF(C4036-D4036&lt;&gt;0,100*(E4036-D4036)/(C4036-D4036),K4035)</f>
        <v>71.05263157894737</v>
      </c>
      <c r="L4036" s="4">
        <f ca="1">AVERAGE(K4036:OFFSET(K4036,-$L$2+1,0))</f>
        <v>66.998672935505695</v>
      </c>
      <c r="M4036" s="4">
        <f t="shared" ca="1" si="125"/>
        <v>54.053958643441675</v>
      </c>
    </row>
    <row r="4037" spans="1:13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 s="4">
        <f t="shared" si="126"/>
        <v>1.5873015873015872</v>
      </c>
      <c r="L4037" s="4">
        <f ca="1">AVERAGE(K4037:OFFSET(K4037,-$L$2+1,0))</f>
        <v>65.649466586299354</v>
      </c>
      <c r="M4037" s="4">
        <f t="shared" ca="1" si="125"/>
        <v>-14.062164998997773</v>
      </c>
    </row>
    <row r="4038" spans="1:13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 s="4">
        <f t="shared" si="126"/>
        <v>41.463414634146339</v>
      </c>
      <c r="L4038" s="4">
        <f ca="1">AVERAGE(K4038:OFFSET(K4038,-$L$2+1,0))</f>
        <v>63.526208746578092</v>
      </c>
      <c r="M4038" s="4">
        <f t="shared" ca="1" si="125"/>
        <v>27.937205887568247</v>
      </c>
    </row>
    <row r="4039" spans="1:13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 s="4">
        <f t="shared" si="126"/>
        <v>36.486486486486484</v>
      </c>
      <c r="L4039" s="4">
        <f ca="1">AVERAGE(K4039:OFFSET(K4039,-$L$2+1,0))</f>
        <v>62.202384922754277</v>
      </c>
      <c r="M4039" s="4">
        <f t="shared" ca="1" si="125"/>
        <v>24.284101563732207</v>
      </c>
    </row>
    <row r="4040" spans="1:13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 s="4">
        <f t="shared" si="126"/>
        <v>82.051282051282058</v>
      </c>
      <c r="L4040" s="4">
        <f ca="1">AVERAGE(K4040:OFFSET(K4040,-$L$2+1,0))</f>
        <v>61.77006530438814</v>
      </c>
      <c r="M4040" s="4">
        <f t="shared" ca="1" si="125"/>
        <v>70.281216746893918</v>
      </c>
    </row>
    <row r="4041" spans="1:13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 s="4">
        <f t="shared" si="126"/>
        <v>58.208955223880594</v>
      </c>
      <c r="L4041" s="4">
        <f ca="1">AVERAGE(K4041:OFFSET(K4041,-$L$2+1,0))</f>
        <v>63.490036875105986</v>
      </c>
      <c r="M4041" s="4">
        <f t="shared" ca="1" si="125"/>
        <v>44.718918348774608</v>
      </c>
    </row>
    <row r="4042" spans="1:13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 s="4">
        <f t="shared" si="126"/>
        <v>89.743589743589737</v>
      </c>
      <c r="L4042" s="4">
        <f ca="1">AVERAGE(K4042:OFFSET(K4042,-$L$2+1,0))</f>
        <v>63.215311600380709</v>
      </c>
      <c r="M4042" s="4">
        <f t="shared" ca="1" si="125"/>
        <v>76.528278143209036</v>
      </c>
    </row>
    <row r="4043" spans="1:13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 s="4">
        <f t="shared" si="126"/>
        <v>94.594594594594597</v>
      </c>
      <c r="L4043" s="4">
        <f ca="1">AVERAGE(K4043:OFFSET(K4043,-$L$2+1,0))</f>
        <v>62.945041330110442</v>
      </c>
      <c r="M4043" s="4">
        <f t="shared" ca="1" si="125"/>
        <v>81.649553264484155</v>
      </c>
    </row>
    <row r="4044" spans="1:13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 s="4">
        <f t="shared" si="126"/>
        <v>21.739130434782609</v>
      </c>
      <c r="L4044" s="4">
        <f ca="1">AVERAGE(K4044:OFFSET(K4044,-$L$2+1,0))</f>
        <v>59.174854994706706</v>
      </c>
      <c r="M4044" s="4">
        <f t="shared" ca="1" si="125"/>
        <v>12.564275440075903</v>
      </c>
    </row>
    <row r="4045" spans="1:13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 s="4">
        <f t="shared" si="126"/>
        <v>96.116504854368927</v>
      </c>
      <c r="L4045" s="4">
        <f ca="1">AVERAGE(K4045:OFFSET(K4045,-$L$2+1,0))</f>
        <v>59.180680237425165</v>
      </c>
      <c r="M4045" s="4">
        <f t="shared" ca="1" si="125"/>
        <v>86.935824616943762</v>
      </c>
    </row>
    <row r="4046" spans="1:13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 s="4">
        <f t="shared" si="126"/>
        <v>51.612903225806448</v>
      </c>
      <c r="L4046" s="4">
        <f ca="1">AVERAGE(K4046:OFFSET(K4046,-$L$2+1,0))</f>
        <v>57.687251324641409</v>
      </c>
      <c r="M4046" s="4">
        <f t="shared" ca="1" si="125"/>
        <v>43.92565190116504</v>
      </c>
    </row>
    <row r="4047" spans="1:13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 s="4">
        <f t="shared" si="126"/>
        <v>82.978723404255319</v>
      </c>
      <c r="L4047" s="4">
        <f ca="1">AVERAGE(K4047:OFFSET(K4047,-$L$2+1,0))</f>
        <v>59.599345389591022</v>
      </c>
      <c r="M4047" s="4">
        <f t="shared" ca="1" si="125"/>
        <v>73.379378014664297</v>
      </c>
    </row>
    <row r="4048" spans="1:13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 s="4">
        <f t="shared" si="126"/>
        <v>48.148148148148145</v>
      </c>
      <c r="L4048" s="4">
        <f ca="1">AVERAGE(K4048:OFFSET(K4048,-$L$2+1,0))</f>
        <v>57.964199605509066</v>
      </c>
      <c r="M4048" s="4">
        <f t="shared" ca="1" si="125"/>
        <v>40.183948542639079</v>
      </c>
    </row>
    <row r="4049" spans="1:13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 s="4">
        <f t="shared" si="126"/>
        <v>23.529411764705884</v>
      </c>
      <c r="L4049" s="4">
        <f ca="1">AVERAGE(K4049:OFFSET(K4049,-$L$2+1,0))</f>
        <v>56.668142721216881</v>
      </c>
      <c r="M4049" s="4">
        <f t="shared" ca="1" si="125"/>
        <v>16.861269043489003</v>
      </c>
    </row>
    <row r="4050" spans="1:13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 s="4">
        <f t="shared" si="126"/>
        <v>17.441860465116278</v>
      </c>
      <c r="L4050" s="4">
        <f ca="1">AVERAGE(K4050:OFFSET(K4050,-$L$2+1,0))</f>
        <v>55.835690289927228</v>
      </c>
      <c r="M4050" s="4">
        <f t="shared" ca="1" si="125"/>
        <v>11.60617017518905</v>
      </c>
    </row>
    <row r="4051" spans="1:13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 s="4">
        <f t="shared" si="126"/>
        <v>37.209302325581397</v>
      </c>
      <c r="L4051" s="4">
        <f ca="1">AVERAGE(K4051:OFFSET(K4051,-$L$2+1,0))</f>
        <v>55.58772167126655</v>
      </c>
      <c r="M4051" s="4">
        <f t="shared" ca="1" si="125"/>
        <v>31.621580654314847</v>
      </c>
    </row>
    <row r="4052" spans="1:13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 s="4">
        <f t="shared" si="126"/>
        <v>25</v>
      </c>
      <c r="L4052" s="4">
        <f ca="1">AVERAGE(K4052:OFFSET(K4052,-$L$2+1,0))</f>
        <v>54.279582136382842</v>
      </c>
      <c r="M4052" s="4">
        <f t="shared" ca="1" si="125"/>
        <v>20.720417863617158</v>
      </c>
    </row>
    <row r="4053" spans="1:13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 s="4">
        <f t="shared" si="126"/>
        <v>52.459016393442624</v>
      </c>
      <c r="L4053" s="4">
        <f ca="1">AVERAGE(K4053:OFFSET(K4053,-$L$2+1,0))</f>
        <v>55.166421844943862</v>
      </c>
      <c r="M4053" s="4">
        <f t="shared" ca="1" si="125"/>
        <v>47.292594548498762</v>
      </c>
    </row>
    <row r="4054" spans="1:13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 s="4">
        <f t="shared" si="126"/>
        <v>83.898305084745758</v>
      </c>
      <c r="L4054" s="4">
        <f ca="1">AVERAGE(K4054:OFFSET(K4054,-$L$2+1,0))</f>
        <v>55.243690040357613</v>
      </c>
      <c r="M4054" s="4">
        <f t="shared" ca="1" si="125"/>
        <v>78.654615044388152</v>
      </c>
    </row>
    <row r="4055" spans="1:13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 s="4">
        <f t="shared" si="126"/>
        <v>94</v>
      </c>
      <c r="L4055" s="4">
        <f ca="1">AVERAGE(K4055:OFFSET(K4055,-$L$2+1,0))</f>
        <v>55.4660781000591</v>
      </c>
      <c r="M4055" s="4">
        <f t="shared" ref="M4055:M4118" ca="1" si="127">$M$2-(L4055-K4055)</f>
        <v>88.533921899940907</v>
      </c>
    </row>
    <row r="4056" spans="1:13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 s="4">
        <f t="shared" si="126"/>
        <v>18.181818181818183</v>
      </c>
      <c r="L4056" s="4">
        <f ca="1">AVERAGE(K4056:OFFSET(K4056,-$L$2+1,0))</f>
        <v>52.822537430202658</v>
      </c>
      <c r="M4056" s="4">
        <f t="shared" ca="1" si="127"/>
        <v>15.359280751615529</v>
      </c>
    </row>
    <row r="4057" spans="1:13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 s="4">
        <f t="shared" si="126"/>
        <v>38.888888888888886</v>
      </c>
      <c r="L4057" s="4">
        <f ca="1">AVERAGE(K4057:OFFSET(K4057,-$L$2+1,0))</f>
        <v>54.687616795282018</v>
      </c>
      <c r="M4057" s="4">
        <f t="shared" ca="1" si="127"/>
        <v>34.201272093606867</v>
      </c>
    </row>
    <row r="4058" spans="1:13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 s="4">
        <f t="shared" si="126"/>
        <v>2.7397260273972601</v>
      </c>
      <c r="L4058" s="4">
        <f ca="1">AVERAGE(K4058:OFFSET(K4058,-$L$2+1,0))</f>
        <v>52.751432364944549</v>
      </c>
      <c r="M4058" s="4">
        <f t="shared" ca="1" si="127"/>
        <v>-1.1706337547288115E-2</v>
      </c>
    </row>
    <row r="4059" spans="1:13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 s="4">
        <f t="shared" si="126"/>
        <v>7.2727272727272725</v>
      </c>
      <c r="L4059" s="4">
        <f ca="1">AVERAGE(K4059:OFFSET(K4059,-$L$2+1,0))</f>
        <v>51.2907444042566</v>
      </c>
      <c r="M4059" s="4">
        <f t="shared" ca="1" si="127"/>
        <v>5.9819828684706735</v>
      </c>
    </row>
    <row r="4060" spans="1:13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 s="4">
        <f t="shared" si="126"/>
        <v>93.975903614457835</v>
      </c>
      <c r="L4060" s="4">
        <f ca="1">AVERAGE(K4060:OFFSET(K4060,-$L$2+1,0))</f>
        <v>51.886975482415394</v>
      </c>
      <c r="M4060" s="4">
        <f t="shared" ca="1" si="127"/>
        <v>92.08892813204244</v>
      </c>
    </row>
    <row r="4061" spans="1:13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 s="4">
        <f t="shared" si="126"/>
        <v>28.571428571428573</v>
      </c>
      <c r="L4061" s="4">
        <f ca="1">AVERAGE(K4061:OFFSET(K4061,-$L$2+1,0))</f>
        <v>50.405099149792782</v>
      </c>
      <c r="M4061" s="4">
        <f t="shared" ca="1" si="127"/>
        <v>28.16632942163579</v>
      </c>
    </row>
    <row r="4062" spans="1:13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 s="4">
        <f t="shared" si="126"/>
        <v>93.939393939393938</v>
      </c>
      <c r="L4062" s="4">
        <f ca="1">AVERAGE(K4062:OFFSET(K4062,-$L$2+1,0))</f>
        <v>50.614889359582989</v>
      </c>
      <c r="M4062" s="4">
        <f t="shared" ca="1" si="127"/>
        <v>93.324504579810949</v>
      </c>
    </row>
    <row r="4063" spans="1:13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 s="4">
        <f t="shared" si="126"/>
        <v>57.89473684210526</v>
      </c>
      <c r="L4063" s="4">
        <f ca="1">AVERAGE(K4063:OFFSET(K4063,-$L$2+1,0))</f>
        <v>48.779896471958523</v>
      </c>
      <c r="M4063" s="4">
        <f t="shared" ca="1" si="127"/>
        <v>59.114840370146737</v>
      </c>
    </row>
    <row r="4064" spans="1:13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 s="4">
        <f t="shared" si="126"/>
        <v>26.415094339622641</v>
      </c>
      <c r="L4064" s="4">
        <f ca="1">AVERAGE(K4064:OFFSET(K4064,-$L$2+1,0))</f>
        <v>49.013694667200532</v>
      </c>
      <c r="M4064" s="4">
        <f t="shared" ca="1" si="127"/>
        <v>27.401399672422109</v>
      </c>
    </row>
    <row r="4065" spans="1:13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 s="4">
        <f t="shared" si="126"/>
        <v>18.518518518518519</v>
      </c>
      <c r="L4065" s="4">
        <f ca="1">AVERAGE(K4065:OFFSET(K4065,-$L$2+1,0))</f>
        <v>45.133795350408008</v>
      </c>
      <c r="M4065" s="4">
        <f t="shared" ca="1" si="127"/>
        <v>23.384723168110511</v>
      </c>
    </row>
    <row r="4066" spans="1:13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 s="4">
        <f t="shared" si="126"/>
        <v>46.268656716417908</v>
      </c>
      <c r="L4066" s="4">
        <f ca="1">AVERAGE(K4066:OFFSET(K4066,-$L$2+1,0))</f>
        <v>44.866583024938578</v>
      </c>
      <c r="M4066" s="4">
        <f t="shared" ca="1" si="127"/>
        <v>51.40207369147933</v>
      </c>
    </row>
    <row r="4067" spans="1:13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 s="4">
        <f t="shared" si="126"/>
        <v>71.111111111111114</v>
      </c>
      <c r="L4067" s="4">
        <f ca="1">AVERAGE(K4067:OFFSET(K4067,-$L$2+1,0))</f>
        <v>44.273202410281371</v>
      </c>
      <c r="M4067" s="4">
        <f t="shared" ca="1" si="127"/>
        <v>76.837908700829743</v>
      </c>
    </row>
    <row r="4068" spans="1:13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 s="4">
        <f t="shared" si="126"/>
        <v>94.736842105263165</v>
      </c>
      <c r="L4068" s="4">
        <f ca="1">AVERAGE(K4068:OFFSET(K4068,-$L$2+1,0))</f>
        <v>46.602637108137117</v>
      </c>
      <c r="M4068" s="4">
        <f t="shared" ca="1" si="127"/>
        <v>98.134204997126048</v>
      </c>
    </row>
    <row r="4069" spans="1:13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 s="4">
        <f t="shared" si="126"/>
        <v>26.315789473684209</v>
      </c>
      <c r="L4069" s="4">
        <f ca="1">AVERAGE(K4069:OFFSET(K4069,-$L$2+1,0))</f>
        <v>46.741955993586032</v>
      </c>
      <c r="M4069" s="4">
        <f t="shared" ca="1" si="127"/>
        <v>29.573833480098177</v>
      </c>
    </row>
    <row r="4070" spans="1:13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 s="4">
        <f t="shared" si="126"/>
        <v>30.952380952380953</v>
      </c>
      <c r="L4070" s="4">
        <f ca="1">AVERAGE(K4070:OFFSET(K4070,-$L$2+1,0))</f>
        <v>47.417482017949268</v>
      </c>
      <c r="M4070" s="4">
        <f t="shared" ca="1" si="127"/>
        <v>33.534898934431681</v>
      </c>
    </row>
    <row r="4071" spans="1:13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 s="4">
        <f t="shared" si="126"/>
        <v>6.9565217391304346</v>
      </c>
      <c r="L4071" s="4">
        <f ca="1">AVERAGE(K4071:OFFSET(K4071,-$L$2+1,0))</f>
        <v>45.904842988626712</v>
      </c>
      <c r="M4071" s="4">
        <f t="shared" ca="1" si="127"/>
        <v>11.051678750503726</v>
      </c>
    </row>
    <row r="4072" spans="1:13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 s="4">
        <f t="shared" si="126"/>
        <v>91.489361702127653</v>
      </c>
      <c r="L4072" s="4">
        <f ca="1">AVERAGE(K4072:OFFSET(K4072,-$L$2+1,0))</f>
        <v>49.229311073733093</v>
      </c>
      <c r="M4072" s="4">
        <f t="shared" ca="1" si="127"/>
        <v>92.260050628394566</v>
      </c>
    </row>
    <row r="4073" spans="1:13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 s="4">
        <f t="shared" si="126"/>
        <v>79.591836734693871</v>
      </c>
      <c r="L4073" s="4">
        <f ca="1">AVERAGE(K4073:OFFSET(K4073,-$L$2+1,0))</f>
        <v>50.585952090795665</v>
      </c>
      <c r="M4073" s="4">
        <f t="shared" ca="1" si="127"/>
        <v>79.005884643898213</v>
      </c>
    </row>
    <row r="4074" spans="1:13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 s="4">
        <f t="shared" si="126"/>
        <v>-51.111111111111114</v>
      </c>
      <c r="L4074" s="4">
        <f ca="1">AVERAGE(K4074:OFFSET(K4074,-$L$2+1,0))</f>
        <v>43.835481281002821</v>
      </c>
      <c r="M4074" s="4">
        <f t="shared" ca="1" si="127"/>
        <v>-44.946592392113928</v>
      </c>
    </row>
    <row r="4075" spans="1:13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 s="4">
        <f t="shared" si="126"/>
        <v>63.235294117647058</v>
      </c>
      <c r="L4075" s="4">
        <f ca="1">AVERAGE(K4075:OFFSET(K4075,-$L$2+1,0))</f>
        <v>42.29724598688518</v>
      </c>
      <c r="M4075" s="4">
        <f t="shared" ca="1" si="127"/>
        <v>70.938048130761871</v>
      </c>
    </row>
    <row r="4076" spans="1:13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 s="4">
        <f t="shared" si="126"/>
        <v>41.304347826086953</v>
      </c>
      <c r="L4076" s="4">
        <f ca="1">AVERAGE(K4076:OFFSET(K4076,-$L$2+1,0))</f>
        <v>43.453372469098625</v>
      </c>
      <c r="M4076" s="4">
        <f t="shared" ca="1" si="127"/>
        <v>47.850975356988329</v>
      </c>
    </row>
    <row r="4077" spans="1:13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 s="4">
        <f t="shared" si="126"/>
        <v>1.1235955056179776</v>
      </c>
      <c r="L4077" s="4">
        <f ca="1">AVERAGE(K4077:OFFSET(K4077,-$L$2+1,0))</f>
        <v>41.565107799935078</v>
      </c>
      <c r="M4077" s="4">
        <f t="shared" ca="1" si="127"/>
        <v>9.5584877056829001</v>
      </c>
    </row>
    <row r="4078" spans="1:13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 s="4">
        <f t="shared" si="126"/>
        <v>94.252873563218387</v>
      </c>
      <c r="L4078" s="4">
        <f ca="1">AVERAGE(K4078:OFFSET(K4078,-$L$2+1,0))</f>
        <v>46.140765176726134</v>
      </c>
      <c r="M4078" s="4">
        <f t="shared" ca="1" si="127"/>
        <v>98.112108386492253</v>
      </c>
    </row>
    <row r="4079" spans="1:13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 s="4">
        <f t="shared" si="126"/>
        <v>97.872340425531917</v>
      </c>
      <c r="L4079" s="4">
        <f ca="1">AVERAGE(K4079:OFFSET(K4079,-$L$2+1,0))</f>
        <v>50.670745834366365</v>
      </c>
      <c r="M4079" s="4">
        <f t="shared" ca="1" si="127"/>
        <v>97.201594591165559</v>
      </c>
    </row>
    <row r="4080" spans="1:13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 s="4">
        <f t="shared" si="126"/>
        <v>31.25</v>
      </c>
      <c r="L4080" s="4">
        <f ca="1">AVERAGE(K4080:OFFSET(K4080,-$L$2+1,0))</f>
        <v>47.534450653643475</v>
      </c>
      <c r="M4080" s="4">
        <f t="shared" ca="1" si="127"/>
        <v>33.715549346356525</v>
      </c>
    </row>
    <row r="4081" spans="1:13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 s="4">
        <f t="shared" si="126"/>
        <v>72.972972972972968</v>
      </c>
      <c r="L4081" s="4">
        <f ca="1">AVERAGE(K4081:OFFSET(K4081,-$L$2+1,0))</f>
        <v>49.75452787372069</v>
      </c>
      <c r="M4081" s="4">
        <f t="shared" ca="1" si="127"/>
        <v>73.218445099252278</v>
      </c>
    </row>
    <row r="4082" spans="1:13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 s="4">
        <f t="shared" si="126"/>
        <v>19.17808219178082</v>
      </c>
      <c r="L4082" s="4">
        <f ca="1">AVERAGE(K4082:OFFSET(K4082,-$L$2+1,0))</f>
        <v>46.016462286340044</v>
      </c>
      <c r="M4082" s="4">
        <f t="shared" ca="1" si="127"/>
        <v>23.161619905440777</v>
      </c>
    </row>
    <row r="4083" spans="1:13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 s="4">
        <f t="shared" si="126"/>
        <v>1.9801980198019802</v>
      </c>
      <c r="L4083" s="4">
        <f ca="1">AVERAGE(K4083:OFFSET(K4083,-$L$2+1,0))</f>
        <v>43.220735345224867</v>
      </c>
      <c r="M4083" s="4">
        <f t="shared" ca="1" si="127"/>
        <v>8.7594626745771151</v>
      </c>
    </row>
    <row r="4084" spans="1:13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 s="4">
        <f t="shared" si="126"/>
        <v>92.134831460674164</v>
      </c>
      <c r="L4084" s="4">
        <f ca="1">AVERAGE(K4084:OFFSET(K4084,-$L$2+1,0))</f>
        <v>46.506722201277448</v>
      </c>
      <c r="M4084" s="4">
        <f t="shared" ca="1" si="127"/>
        <v>95.628109259396723</v>
      </c>
    </row>
    <row r="4085" spans="1:13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 s="4">
        <f t="shared" si="126"/>
        <v>4.1322314049586772</v>
      </c>
      <c r="L4085" s="4">
        <f ca="1">AVERAGE(K4085:OFFSET(K4085,-$L$2+1,0))</f>
        <v>45.787407845599446</v>
      </c>
      <c r="M4085" s="4">
        <f t="shared" ca="1" si="127"/>
        <v>8.3448235593592273</v>
      </c>
    </row>
    <row r="4086" spans="1:13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 s="4">
        <f t="shared" si="126"/>
        <v>94.366197183098592</v>
      </c>
      <c r="L4086" s="4">
        <f ca="1">AVERAGE(K4086:OFFSET(K4086,-$L$2+1,0))</f>
        <v>48.192284868933491</v>
      </c>
      <c r="M4086" s="4">
        <f t="shared" ca="1" si="127"/>
        <v>96.173912314165108</v>
      </c>
    </row>
    <row r="4087" spans="1:13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 s="4">
        <f t="shared" si="126"/>
        <v>83.185840707964601</v>
      </c>
      <c r="L4087" s="4">
        <f ca="1">AVERAGE(K4087:OFFSET(K4087,-$L$2+1,0))</f>
        <v>48.796021348776165</v>
      </c>
      <c r="M4087" s="4">
        <f t="shared" ca="1" si="127"/>
        <v>84.389819359188436</v>
      </c>
    </row>
    <row r="4088" spans="1:13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 s="4">
        <f t="shared" si="126"/>
        <v>18.181818181818183</v>
      </c>
      <c r="L4088" s="4">
        <f ca="1">AVERAGE(K4088:OFFSET(K4088,-$L$2+1,0))</f>
        <v>44.968270152603907</v>
      </c>
      <c r="M4088" s="4">
        <f t="shared" ca="1" si="127"/>
        <v>23.213548029214277</v>
      </c>
    </row>
    <row r="4089" spans="1:13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 s="4">
        <f t="shared" si="126"/>
        <v>27.692307692307693</v>
      </c>
      <c r="L4089" s="4">
        <f ca="1">AVERAGE(K4089:OFFSET(K4089,-$L$2+1,0))</f>
        <v>45.037096063535088</v>
      </c>
      <c r="M4089" s="4">
        <f t="shared" ca="1" si="127"/>
        <v>32.655211628772605</v>
      </c>
    </row>
    <row r="4090" spans="1:13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 s="4">
        <f t="shared" si="126"/>
        <v>65.454545454545453</v>
      </c>
      <c r="L4090" s="4">
        <f ca="1">AVERAGE(K4090:OFFSET(K4090,-$L$2+1,0))</f>
        <v>46.762204288643311</v>
      </c>
      <c r="M4090" s="4">
        <f t="shared" ca="1" si="127"/>
        <v>68.69234116590215</v>
      </c>
    </row>
    <row r="4091" spans="1:13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 s="4">
        <f t="shared" si="126"/>
        <v>89.705882352941174</v>
      </c>
      <c r="L4091" s="4">
        <f ca="1">AVERAGE(K4091:OFFSET(K4091,-$L$2+1,0))</f>
        <v>50.89967231933386</v>
      </c>
      <c r="M4091" s="4">
        <f t="shared" ca="1" si="127"/>
        <v>88.806210033607314</v>
      </c>
    </row>
    <row r="4092" spans="1:13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 s="4">
        <f t="shared" si="126"/>
        <v>90.588235294117652</v>
      </c>
      <c r="L4092" s="4">
        <f ca="1">AVERAGE(K4092:OFFSET(K4092,-$L$2+1,0))</f>
        <v>50.854615998933362</v>
      </c>
      <c r="M4092" s="4">
        <f t="shared" ca="1" si="127"/>
        <v>89.733619295184297</v>
      </c>
    </row>
    <row r="4093" spans="1:13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 s="4">
        <f t="shared" si="126"/>
        <v>31.25</v>
      </c>
      <c r="L4093" s="4">
        <f ca="1">AVERAGE(K4093:OFFSET(K4093,-$L$2+1,0))</f>
        <v>48.43752416219867</v>
      </c>
      <c r="M4093" s="4">
        <f t="shared" ca="1" si="127"/>
        <v>32.81247583780133</v>
      </c>
    </row>
    <row r="4094" spans="1:13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 s="4">
        <f t="shared" si="126"/>
        <v>80</v>
      </c>
      <c r="L4094" s="4">
        <f ca="1">AVERAGE(K4094:OFFSET(K4094,-$L$2+1,0))</f>
        <v>54.99307971775422</v>
      </c>
      <c r="M4094" s="4">
        <f t="shared" ca="1" si="127"/>
        <v>75.006920282245773</v>
      </c>
    </row>
    <row r="4095" spans="1:13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 s="4">
        <f t="shared" si="126"/>
        <v>38.095238095238095</v>
      </c>
      <c r="L4095" s="4">
        <f ca="1">AVERAGE(K4095:OFFSET(K4095,-$L$2+1,0))</f>
        <v>53.73607691663377</v>
      </c>
      <c r="M4095" s="4">
        <f t="shared" ca="1" si="127"/>
        <v>34.359161178604325</v>
      </c>
    </row>
    <row r="4096" spans="1:13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 s="4">
        <f t="shared" si="126"/>
        <v>16</v>
      </c>
      <c r="L4096" s="4">
        <f ca="1">AVERAGE(K4096:OFFSET(K4096,-$L$2+1,0))</f>
        <v>52.470859525329431</v>
      </c>
      <c r="M4096" s="4">
        <f t="shared" ca="1" si="127"/>
        <v>13.529140474670569</v>
      </c>
    </row>
    <row r="4097" spans="1:13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 s="4">
        <f t="shared" si="126"/>
        <v>84.848484848484844</v>
      </c>
      <c r="L4097" s="4">
        <f ca="1">AVERAGE(K4097:OFFSET(K4097,-$L$2+1,0))</f>
        <v>56.657103992472763</v>
      </c>
      <c r="M4097" s="4">
        <f t="shared" ca="1" si="127"/>
        <v>78.191380856012074</v>
      </c>
    </row>
    <row r="4098" spans="1:13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 s="4">
        <f t="shared" si="126"/>
        <v>80.645161290322577</v>
      </c>
      <c r="L4098" s="4">
        <f ca="1">AVERAGE(K4098:OFFSET(K4098,-$L$2+1,0))</f>
        <v>55.976718378827982</v>
      </c>
      <c r="M4098" s="4">
        <f t="shared" ca="1" si="127"/>
        <v>74.668442911494594</v>
      </c>
    </row>
    <row r="4099" spans="1:13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 s="4">
        <f t="shared" si="126"/>
        <v>98.214285714285708</v>
      </c>
      <c r="L4099" s="4">
        <f ca="1">AVERAGE(K4099:OFFSET(K4099,-$L$2+1,0))</f>
        <v>55.993815643265656</v>
      </c>
      <c r="M4099" s="4">
        <f t="shared" ca="1" si="127"/>
        <v>92.22047007102006</v>
      </c>
    </row>
    <row r="4100" spans="1:13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 s="4">
        <f t="shared" ref="K4100:K4163" si="128">IF(C4100-D4100&lt;&gt;0,100*(E4100-D4100)/(C4100-D4100),K4099)</f>
        <v>54.285714285714285</v>
      </c>
      <c r="L4100" s="4">
        <f ca="1">AVERAGE(K4100:OFFSET(K4100,-$L$2+1,0))</f>
        <v>57.145601357551371</v>
      </c>
      <c r="M4100" s="4">
        <f t="shared" ca="1" si="127"/>
        <v>47.140112928162914</v>
      </c>
    </row>
    <row r="4101" spans="1:13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 s="4">
        <f t="shared" si="128"/>
        <v>78.431372549019613</v>
      </c>
      <c r="L4101" s="4">
        <f ca="1">AVERAGE(K4101:OFFSET(K4101,-$L$2+1,0))</f>
        <v>57.418521336353706</v>
      </c>
      <c r="M4101" s="4">
        <f t="shared" ca="1" si="127"/>
        <v>71.012851212665907</v>
      </c>
    </row>
    <row r="4102" spans="1:13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 s="4">
        <f t="shared" si="128"/>
        <v>22.916666666666668</v>
      </c>
      <c r="L4102" s="4">
        <f ca="1">AVERAGE(K4102:OFFSET(K4102,-$L$2+1,0))</f>
        <v>57.605450560097992</v>
      </c>
      <c r="M4102" s="4">
        <f t="shared" ca="1" si="127"/>
        <v>15.311216106568679</v>
      </c>
    </row>
    <row r="4103" spans="1:13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 s="4">
        <f t="shared" si="128"/>
        <v>72.222222222222229</v>
      </c>
      <c r="L4103" s="4">
        <f ca="1">AVERAGE(K4103:OFFSET(K4103,-$L$2+1,0))</f>
        <v>61.117551770219009</v>
      </c>
      <c r="M4103" s="4">
        <f t="shared" ca="1" si="127"/>
        <v>61.104670452003219</v>
      </c>
    </row>
    <row r="4104" spans="1:13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 s="4">
        <f t="shared" si="128"/>
        <v>76.470588235294116</v>
      </c>
      <c r="L4104" s="4">
        <f ca="1">AVERAGE(K4104:OFFSET(K4104,-$L$2+1,0))</f>
        <v>60.334339608950003</v>
      </c>
      <c r="M4104" s="4">
        <f t="shared" ca="1" si="127"/>
        <v>66.136248626344113</v>
      </c>
    </row>
    <row r="4105" spans="1:13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 s="4">
        <f t="shared" si="128"/>
        <v>76.119402985074629</v>
      </c>
      <c r="L4105" s="4">
        <f ca="1">AVERAGE(K4105:OFFSET(K4105,-$L$2+1,0))</f>
        <v>63.933698187955805</v>
      </c>
      <c r="M4105" s="4">
        <f t="shared" ca="1" si="127"/>
        <v>62.185704797118824</v>
      </c>
    </row>
    <row r="4106" spans="1:13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 s="4">
        <f t="shared" si="128"/>
        <v>9.67741935483871</v>
      </c>
      <c r="L4106" s="4">
        <f ca="1">AVERAGE(K4106:OFFSET(K4106,-$L$2+1,0))</f>
        <v>59.69925929654282</v>
      </c>
      <c r="M4106" s="4">
        <f t="shared" ca="1" si="127"/>
        <v>-2.1839941704108412E-2</v>
      </c>
    </row>
    <row r="4107" spans="1:13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 s="4">
        <f t="shared" si="128"/>
        <v>85.245901639344268</v>
      </c>
      <c r="L4107" s="4">
        <f ca="1">AVERAGE(K4107:OFFSET(K4107,-$L$2+1,0))</f>
        <v>59.802262343111806</v>
      </c>
      <c r="M4107" s="4">
        <f t="shared" ca="1" si="127"/>
        <v>75.443639296232462</v>
      </c>
    </row>
    <row r="4108" spans="1:13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 s="4">
        <f t="shared" si="128"/>
        <v>50</v>
      </c>
      <c r="L4108" s="4">
        <f ca="1">AVERAGE(K4108:OFFSET(K4108,-$L$2+1,0))</f>
        <v>61.393171434020893</v>
      </c>
      <c r="M4108" s="4">
        <f t="shared" ca="1" si="127"/>
        <v>38.606828565979107</v>
      </c>
    </row>
    <row r="4109" spans="1:13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 s="4">
        <f t="shared" si="128"/>
        <v>50.980392156862742</v>
      </c>
      <c r="L4109" s="4">
        <f ca="1">AVERAGE(K4109:OFFSET(K4109,-$L$2+1,0))</f>
        <v>62.557575657248648</v>
      </c>
      <c r="M4109" s="4">
        <f t="shared" ca="1" si="127"/>
        <v>38.422816499614093</v>
      </c>
    </row>
    <row r="4110" spans="1:13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 s="4">
        <f t="shared" si="128"/>
        <v>9.433962264150944</v>
      </c>
      <c r="L4110" s="4">
        <f ca="1">AVERAGE(K4110:OFFSET(K4110,-$L$2+1,0))</f>
        <v>59.756546497728912</v>
      </c>
      <c r="M4110" s="4">
        <f t="shared" ca="1" si="127"/>
        <v>-0.32258423357797028</v>
      </c>
    </row>
    <row r="4111" spans="1:13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 s="4">
        <f t="shared" si="128"/>
        <v>65</v>
      </c>
      <c r="L4111" s="4">
        <f ca="1">AVERAGE(K4111:OFFSET(K4111,-$L$2+1,0))</f>
        <v>58.521252380081862</v>
      </c>
      <c r="M4111" s="4">
        <f t="shared" ca="1" si="127"/>
        <v>56.478747619918138</v>
      </c>
    </row>
    <row r="4112" spans="1:13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 s="4">
        <f t="shared" si="128"/>
        <v>5.1724137931034484</v>
      </c>
      <c r="L4112" s="4">
        <f ca="1">AVERAGE(K4112:OFFSET(K4112,-$L$2+1,0))</f>
        <v>54.250461305031159</v>
      </c>
      <c r="M4112" s="4">
        <f t="shared" ca="1" si="127"/>
        <v>0.92195248807229291</v>
      </c>
    </row>
    <row r="4113" spans="1:13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 s="4">
        <f t="shared" si="128"/>
        <v>56.97674418604651</v>
      </c>
      <c r="L4113" s="4">
        <f ca="1">AVERAGE(K4113:OFFSET(K4113,-$L$2+1,0))</f>
        <v>55.536798514333483</v>
      </c>
      <c r="M4113" s="4">
        <f t="shared" ca="1" si="127"/>
        <v>51.439945671713026</v>
      </c>
    </row>
    <row r="4114" spans="1:13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 s="4">
        <f t="shared" si="128"/>
        <v>91.666666666666671</v>
      </c>
      <c r="L4114" s="4">
        <f ca="1">AVERAGE(K4114:OFFSET(K4114,-$L$2+1,0))</f>
        <v>56.120131847666812</v>
      </c>
      <c r="M4114" s="4">
        <f t="shared" ca="1" si="127"/>
        <v>85.546534818999859</v>
      </c>
    </row>
    <row r="4115" spans="1:13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 s="4">
        <f t="shared" si="128"/>
        <v>41.666666666666664</v>
      </c>
      <c r="L4115" s="4">
        <f ca="1">AVERAGE(K4115:OFFSET(K4115,-$L$2+1,0))</f>
        <v>56.298703276238243</v>
      </c>
      <c r="M4115" s="4">
        <f t="shared" ca="1" si="127"/>
        <v>35.367963390428422</v>
      </c>
    </row>
    <row r="4116" spans="1:13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 s="4">
        <f t="shared" si="128"/>
        <v>14.285714285714286</v>
      </c>
      <c r="L4116" s="4">
        <f ca="1">AVERAGE(K4116:OFFSET(K4116,-$L$2+1,0))</f>
        <v>56.212988990523954</v>
      </c>
      <c r="M4116" s="4">
        <f t="shared" ca="1" si="127"/>
        <v>8.072725295190331</v>
      </c>
    </row>
    <row r="4117" spans="1:13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 s="4">
        <f t="shared" si="128"/>
        <v>79.069767441860463</v>
      </c>
      <c r="L4117" s="4">
        <f ca="1">AVERAGE(K4117:OFFSET(K4117,-$L$2+1,0))</f>
        <v>55.924053120192731</v>
      </c>
      <c r="M4117" s="4">
        <f t="shared" ca="1" si="127"/>
        <v>73.145714321667725</v>
      </c>
    </row>
    <row r="4118" spans="1:13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 s="4">
        <f t="shared" si="128"/>
        <v>20.454545454545453</v>
      </c>
      <c r="L4118" s="4">
        <f ca="1">AVERAGE(K4118:OFFSET(K4118,-$L$2+1,0))</f>
        <v>52.914522328403883</v>
      </c>
      <c r="M4118" s="4">
        <f t="shared" ca="1" si="127"/>
        <v>17.54002312614157</v>
      </c>
    </row>
    <row r="4119" spans="1:13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 s="4">
        <f t="shared" si="128"/>
        <v>23.214285714285715</v>
      </c>
      <c r="L4119" s="4">
        <f ca="1">AVERAGE(K4119:OFFSET(K4119,-$L$2+1,0))</f>
        <v>49.164522328403869</v>
      </c>
      <c r="M4119" s="4">
        <f t="shared" ref="M4119:M4182" ca="1" si="129">$M$2-(L4119-K4119)</f>
        <v>24.049763385881846</v>
      </c>
    </row>
    <row r="4120" spans="1:13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 s="4">
        <f t="shared" si="128"/>
        <v>0.93896713615023475</v>
      </c>
      <c r="L4120" s="4">
        <f ca="1">AVERAGE(K4120:OFFSET(K4120,-$L$2+1,0))</f>
        <v>46.497184970925673</v>
      </c>
      <c r="M4120" s="4">
        <f t="shared" ca="1" si="129"/>
        <v>4.4417821652245593</v>
      </c>
    </row>
    <row r="4121" spans="1:13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 s="4">
        <f t="shared" si="128"/>
        <v>89.0625</v>
      </c>
      <c r="L4121" s="4">
        <f ca="1">AVERAGE(K4121:OFFSET(K4121,-$L$2+1,0))</f>
        <v>47.028741343474692</v>
      </c>
      <c r="M4121" s="4">
        <f t="shared" ca="1" si="129"/>
        <v>92.033758656525308</v>
      </c>
    </row>
    <row r="4122" spans="1:13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 s="4">
        <f t="shared" si="128"/>
        <v>73.684210526315795</v>
      </c>
      <c r="L4122" s="4">
        <f ca="1">AVERAGE(K4122:OFFSET(K4122,-$L$2+1,0))</f>
        <v>49.567118536457144</v>
      </c>
      <c r="M4122" s="4">
        <f t="shared" ca="1" si="129"/>
        <v>74.11709198985865</v>
      </c>
    </row>
    <row r="4123" spans="1:13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 s="4">
        <f t="shared" si="128"/>
        <v>33.734939759036145</v>
      </c>
      <c r="L4123" s="4">
        <f ca="1">AVERAGE(K4123:OFFSET(K4123,-$L$2+1,0))</f>
        <v>47.642754413297844</v>
      </c>
      <c r="M4123" s="4">
        <f t="shared" ca="1" si="129"/>
        <v>36.092185345738301</v>
      </c>
    </row>
    <row r="4124" spans="1:13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 s="4">
        <f t="shared" si="128"/>
        <v>24</v>
      </c>
      <c r="L4124" s="4">
        <f ca="1">AVERAGE(K4124:OFFSET(K4124,-$L$2+1,0))</f>
        <v>45.019225001533137</v>
      </c>
      <c r="M4124" s="4">
        <f t="shared" ca="1" si="129"/>
        <v>28.980774998466863</v>
      </c>
    </row>
    <row r="4125" spans="1:13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 s="4">
        <f t="shared" si="128"/>
        <v>40.310077519379846</v>
      </c>
      <c r="L4125" s="4">
        <f ca="1">AVERAGE(K4125:OFFSET(K4125,-$L$2+1,0))</f>
        <v>43.228758728248401</v>
      </c>
      <c r="M4125" s="4">
        <f t="shared" ca="1" si="129"/>
        <v>47.081318791131444</v>
      </c>
    </row>
    <row r="4126" spans="1:13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 s="4">
        <f t="shared" si="128"/>
        <v>96.470588235294116</v>
      </c>
      <c r="L4126" s="4">
        <f ca="1">AVERAGE(K4126:OFFSET(K4126,-$L$2+1,0))</f>
        <v>47.568417172271168</v>
      </c>
      <c r="M4126" s="4">
        <f t="shared" ca="1" si="129"/>
        <v>98.902171063022948</v>
      </c>
    </row>
    <row r="4127" spans="1:13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 s="4">
        <f t="shared" si="128"/>
        <v>1.1235955056179776</v>
      </c>
      <c r="L4127" s="4">
        <f ca="1">AVERAGE(K4127:OFFSET(K4127,-$L$2+1,0))</f>
        <v>43.362301865584854</v>
      </c>
      <c r="M4127" s="4">
        <f t="shared" ca="1" si="129"/>
        <v>7.7612936400331236</v>
      </c>
    </row>
    <row r="4128" spans="1:13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 s="4">
        <f t="shared" si="128"/>
        <v>8.5470085470085468</v>
      </c>
      <c r="L4128" s="4">
        <f ca="1">AVERAGE(K4128:OFFSET(K4128,-$L$2+1,0))</f>
        <v>41.289652292935287</v>
      </c>
      <c r="M4128" s="4">
        <f t="shared" ca="1" si="129"/>
        <v>17.257356254073258</v>
      </c>
    </row>
    <row r="4129" spans="1:13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 s="4">
        <f t="shared" si="128"/>
        <v>92.405063291139243</v>
      </c>
      <c r="L4129" s="4">
        <f ca="1">AVERAGE(K4129:OFFSET(K4129,-$L$2+1,0))</f>
        <v>43.360885849649108</v>
      </c>
      <c r="M4129" s="4">
        <f t="shared" ca="1" si="129"/>
        <v>99.044177441490135</v>
      </c>
    </row>
    <row r="4130" spans="1:13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 s="4">
        <f t="shared" si="128"/>
        <v>96.19047619047619</v>
      </c>
      <c r="L4130" s="4">
        <f ca="1">AVERAGE(K4130:OFFSET(K4130,-$L$2+1,0))</f>
        <v>47.698711545965367</v>
      </c>
      <c r="M4130" s="4">
        <f t="shared" ca="1" si="129"/>
        <v>98.491764644510823</v>
      </c>
    </row>
    <row r="4131" spans="1:13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 s="4">
        <f t="shared" si="128"/>
        <v>31.666666666666668</v>
      </c>
      <c r="L4131" s="4">
        <f ca="1">AVERAGE(K4131:OFFSET(K4131,-$L$2+1,0))</f>
        <v>46.032044879298695</v>
      </c>
      <c r="M4131" s="4">
        <f t="shared" ca="1" si="129"/>
        <v>35.634621787367976</v>
      </c>
    </row>
    <row r="4132" spans="1:13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 s="4">
        <f t="shared" si="128"/>
        <v>13.725490196078431</v>
      </c>
      <c r="L4132" s="4">
        <f ca="1">AVERAGE(K4132:OFFSET(K4132,-$L$2+1,0))</f>
        <v>46.459698699447443</v>
      </c>
      <c r="M4132" s="4">
        <f t="shared" ca="1" si="129"/>
        <v>17.265791496630989</v>
      </c>
    </row>
    <row r="4133" spans="1:13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 s="4">
        <f t="shared" si="128"/>
        <v>77.300613496932513</v>
      </c>
      <c r="L4133" s="4">
        <f ca="1">AVERAGE(K4133:OFFSET(K4133,-$L$2+1,0))</f>
        <v>47.475892164991748</v>
      </c>
      <c r="M4133" s="4">
        <f t="shared" ca="1" si="129"/>
        <v>79.824721331940765</v>
      </c>
    </row>
    <row r="4134" spans="1:13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 s="4">
        <f t="shared" si="128"/>
        <v>69.863013698630141</v>
      </c>
      <c r="L4134" s="4">
        <f ca="1">AVERAGE(K4134:OFFSET(K4134,-$L$2+1,0))</f>
        <v>46.385709516589927</v>
      </c>
      <c r="M4134" s="4">
        <f t="shared" ca="1" si="129"/>
        <v>73.477304182040214</v>
      </c>
    </row>
    <row r="4135" spans="1:13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 s="4">
        <f t="shared" si="128"/>
        <v>31.868131868131869</v>
      </c>
      <c r="L4135" s="4">
        <f ca="1">AVERAGE(K4135:OFFSET(K4135,-$L$2+1,0))</f>
        <v>45.895782776663175</v>
      </c>
      <c r="M4135" s="4">
        <f t="shared" ca="1" si="129"/>
        <v>35.972349091468693</v>
      </c>
    </row>
    <row r="4136" spans="1:13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 s="4">
        <f t="shared" si="128"/>
        <v>53.94736842105263</v>
      </c>
      <c r="L4136" s="4">
        <f ca="1">AVERAGE(K4136:OFFSET(K4136,-$L$2+1,0))</f>
        <v>47.87886548343009</v>
      </c>
      <c r="M4136" s="4">
        <f t="shared" ca="1" si="129"/>
        <v>56.06850293762254</v>
      </c>
    </row>
    <row r="4137" spans="1:13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 s="4">
        <f t="shared" si="128"/>
        <v>3.5714285714285716</v>
      </c>
      <c r="L4137" s="4">
        <f ca="1">AVERAGE(K4137:OFFSET(K4137,-$L$2+1,0))</f>
        <v>44.103948539908501</v>
      </c>
      <c r="M4137" s="4">
        <f t="shared" ca="1" si="129"/>
        <v>9.4674800315200685</v>
      </c>
    </row>
    <row r="4138" spans="1:13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 s="4">
        <f t="shared" si="128"/>
        <v>29.72972972972973</v>
      </c>
      <c r="L4138" s="4">
        <f ca="1">AVERAGE(K4138:OFFSET(K4138,-$L$2+1,0))</f>
        <v>44.567707753667705</v>
      </c>
      <c r="M4138" s="4">
        <f t="shared" ca="1" si="129"/>
        <v>35.162021976062022</v>
      </c>
    </row>
    <row r="4139" spans="1:13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 s="4">
        <f t="shared" si="128"/>
        <v>2.2471910112359552</v>
      </c>
      <c r="L4139" s="4">
        <f ca="1">AVERAGE(K4139:OFFSET(K4139,-$L$2+1,0))</f>
        <v>43.519353018515226</v>
      </c>
      <c r="M4139" s="4">
        <f t="shared" ca="1" si="129"/>
        <v>8.7278379927207297</v>
      </c>
    </row>
    <row r="4140" spans="1:13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 s="4">
        <f t="shared" si="128"/>
        <v>92.473118279569889</v>
      </c>
      <c r="L4140" s="4">
        <f ca="1">AVERAGE(K4140:OFFSET(K4140,-$L$2+1,0))</f>
        <v>48.096060575686209</v>
      </c>
      <c r="M4140" s="4">
        <f t="shared" ca="1" si="129"/>
        <v>94.377057703883679</v>
      </c>
    </row>
    <row r="4141" spans="1:13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 s="4">
        <f t="shared" si="128"/>
        <v>16.379310344827587</v>
      </c>
      <c r="L4141" s="4">
        <f ca="1">AVERAGE(K4141:OFFSET(K4141,-$L$2+1,0))</f>
        <v>44.46190109292759</v>
      </c>
      <c r="M4141" s="4">
        <f t="shared" ca="1" si="129"/>
        <v>21.917409251899997</v>
      </c>
    </row>
    <row r="4142" spans="1:13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 s="4">
        <f t="shared" si="128"/>
        <v>76.635514018691595</v>
      </c>
      <c r="L4142" s="4">
        <f ca="1">AVERAGE(K4142:OFFSET(K4142,-$L$2+1,0))</f>
        <v>44.609466267546374</v>
      </c>
      <c r="M4142" s="4">
        <f t="shared" ca="1" si="129"/>
        <v>82.026047751145228</v>
      </c>
    </row>
    <row r="4143" spans="1:13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 s="4">
        <f t="shared" si="128"/>
        <v>54.088050314465406</v>
      </c>
      <c r="L4143" s="4">
        <f ca="1">AVERAGE(K4143:OFFSET(K4143,-$L$2+1,0))</f>
        <v>45.627121795317841</v>
      </c>
      <c r="M4143" s="4">
        <f t="shared" ca="1" si="129"/>
        <v>58.460928519147565</v>
      </c>
    </row>
    <row r="4144" spans="1:13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 s="4">
        <f t="shared" si="128"/>
        <v>100</v>
      </c>
      <c r="L4144" s="4">
        <f ca="1">AVERAGE(K4144:OFFSET(K4144,-$L$2+1,0))</f>
        <v>49.427121795317838</v>
      </c>
      <c r="M4144" s="4">
        <f t="shared" ca="1" si="129"/>
        <v>100.57287820468216</v>
      </c>
    </row>
    <row r="4145" spans="1:13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 s="4">
        <f t="shared" si="128"/>
        <v>3.7037037037037037</v>
      </c>
      <c r="L4145" s="4">
        <f ca="1">AVERAGE(K4145:OFFSET(K4145,-$L$2+1,0))</f>
        <v>47.596803104534033</v>
      </c>
      <c r="M4145" s="4">
        <f t="shared" ca="1" si="129"/>
        <v>6.1069005991696699</v>
      </c>
    </row>
    <row r="4146" spans="1:13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 s="4">
        <f t="shared" si="128"/>
        <v>10.526315789473685</v>
      </c>
      <c r="L4146" s="4">
        <f ca="1">AVERAGE(K4146:OFFSET(K4146,-$L$2+1,0))</f>
        <v>43.299589482243007</v>
      </c>
      <c r="M4146" s="4">
        <f t="shared" ca="1" si="129"/>
        <v>17.226726307230678</v>
      </c>
    </row>
    <row r="4147" spans="1:13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 s="4">
        <f t="shared" si="128"/>
        <v>96.265560165975103</v>
      </c>
      <c r="L4147" s="4">
        <f ca="1">AVERAGE(K4147:OFFSET(K4147,-$L$2+1,0))</f>
        <v>48.056687715260857</v>
      </c>
      <c r="M4147" s="4">
        <f t="shared" ca="1" si="129"/>
        <v>98.208872450714239</v>
      </c>
    </row>
    <row r="4148" spans="1:13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 s="4">
        <f t="shared" si="128"/>
        <v>66.129032258064512</v>
      </c>
      <c r="L4148" s="4">
        <f ca="1">AVERAGE(K4148:OFFSET(K4148,-$L$2+1,0))</f>
        <v>50.935788900813655</v>
      </c>
      <c r="M4148" s="4">
        <f t="shared" ca="1" si="129"/>
        <v>65.19324335725085</v>
      </c>
    </row>
    <row r="4149" spans="1:13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 s="4">
        <f t="shared" si="128"/>
        <v>86.486486486486484</v>
      </c>
      <c r="L4149" s="4">
        <f ca="1">AVERAGE(K4149:OFFSET(K4149,-$L$2+1,0))</f>
        <v>50.639860060581022</v>
      </c>
      <c r="M4149" s="4">
        <f t="shared" ca="1" si="129"/>
        <v>85.84662642590547</v>
      </c>
    </row>
    <row r="4150" spans="1:13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 s="4">
        <f t="shared" si="128"/>
        <v>94.047619047619051</v>
      </c>
      <c r="L4150" s="4">
        <f ca="1">AVERAGE(K4150:OFFSET(K4150,-$L$2+1,0))</f>
        <v>50.532717203438168</v>
      </c>
      <c r="M4150" s="4">
        <f t="shared" ca="1" si="129"/>
        <v>93.514901844180883</v>
      </c>
    </row>
    <row r="4151" spans="1:13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 s="4">
        <f t="shared" si="128"/>
        <v>13.768115942028986</v>
      </c>
      <c r="L4151" s="4">
        <f ca="1">AVERAGE(K4151:OFFSET(K4151,-$L$2+1,0))</f>
        <v>49.637789667206292</v>
      </c>
      <c r="M4151" s="4">
        <f t="shared" ca="1" si="129"/>
        <v>14.130326274822693</v>
      </c>
    </row>
    <row r="4152" spans="1:13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 s="4">
        <f t="shared" si="128"/>
        <v>58.208955223880594</v>
      </c>
      <c r="L4152" s="4">
        <f ca="1">AVERAGE(K4152:OFFSET(K4152,-$L$2+1,0))</f>
        <v>51.861962918596397</v>
      </c>
      <c r="M4152" s="4">
        <f t="shared" ca="1" si="129"/>
        <v>56.346992305284196</v>
      </c>
    </row>
    <row r="4153" spans="1:13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 s="4">
        <f t="shared" si="128"/>
        <v>80.519480519480524</v>
      </c>
      <c r="L4153" s="4">
        <f ca="1">AVERAGE(K4153:OFFSET(K4153,-$L$2+1,0))</f>
        <v>52.022906269723798</v>
      </c>
      <c r="M4153" s="4">
        <f t="shared" ca="1" si="129"/>
        <v>78.496574249756719</v>
      </c>
    </row>
    <row r="4154" spans="1:13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 s="4">
        <f t="shared" si="128"/>
        <v>63.793103448275865</v>
      </c>
      <c r="L4154" s="4">
        <f ca="1">AVERAGE(K4154:OFFSET(K4154,-$L$2+1,0))</f>
        <v>51.719410757206091</v>
      </c>
      <c r="M4154" s="4">
        <f t="shared" ca="1" si="129"/>
        <v>62.073692691069773</v>
      </c>
    </row>
    <row r="4155" spans="1:13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 s="4">
        <f t="shared" si="128"/>
        <v>96.629213483146074</v>
      </c>
      <c r="L4155" s="4">
        <f ca="1">AVERAGE(K4155:OFFSET(K4155,-$L$2+1,0))</f>
        <v>54.957464837956799</v>
      </c>
      <c r="M4155" s="4">
        <f t="shared" ca="1" si="129"/>
        <v>91.671748645189268</v>
      </c>
    </row>
    <row r="4156" spans="1:13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 s="4">
        <f t="shared" si="128"/>
        <v>32.075471698113205</v>
      </c>
      <c r="L4156" s="4">
        <f ca="1">AVERAGE(K4156:OFFSET(K4156,-$L$2+1,0))</f>
        <v>53.863870001809822</v>
      </c>
      <c r="M4156" s="4">
        <f t="shared" ca="1" si="129"/>
        <v>28.211601696303383</v>
      </c>
    </row>
    <row r="4157" spans="1:13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 s="4">
        <f t="shared" si="128"/>
        <v>60.317460317460316</v>
      </c>
      <c r="L4157" s="4">
        <f ca="1">AVERAGE(K4157:OFFSET(K4157,-$L$2+1,0))</f>
        <v>56.701171589111411</v>
      </c>
      <c r="M4157" s="4">
        <f t="shared" ca="1" si="129"/>
        <v>53.616288728348906</v>
      </c>
    </row>
    <row r="4158" spans="1:13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 s="4">
        <f t="shared" si="128"/>
        <v>61.956521739130437</v>
      </c>
      <c r="L4158" s="4">
        <f ca="1">AVERAGE(K4158:OFFSET(K4158,-$L$2+1,0))</f>
        <v>58.31251118958145</v>
      </c>
      <c r="M4158" s="4">
        <f t="shared" ca="1" si="129"/>
        <v>53.644010549548987</v>
      </c>
    </row>
    <row r="4159" spans="1:13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 s="4">
        <f t="shared" si="128"/>
        <v>58</v>
      </c>
      <c r="L4159" s="4">
        <f ca="1">AVERAGE(K4159:OFFSET(K4159,-$L$2+1,0))</f>
        <v>61.100151639019643</v>
      </c>
      <c r="M4159" s="4">
        <f t="shared" ca="1" si="129"/>
        <v>46.899848360980357</v>
      </c>
    </row>
    <row r="4160" spans="1:13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 s="4">
        <f t="shared" si="128"/>
        <v>11.267605633802816</v>
      </c>
      <c r="L4160" s="4">
        <f ca="1">AVERAGE(K4160:OFFSET(K4160,-$L$2+1,0))</f>
        <v>57.039876006731298</v>
      </c>
      <c r="M4160" s="4">
        <f t="shared" ca="1" si="129"/>
        <v>4.2277296270715183</v>
      </c>
    </row>
    <row r="4161" spans="1:13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 s="4">
        <f t="shared" si="128"/>
        <v>15.934065934065934</v>
      </c>
      <c r="L4161" s="4">
        <f ca="1">AVERAGE(K4161:OFFSET(K4161,-$L$2+1,0))</f>
        <v>57.017613786193216</v>
      </c>
      <c r="M4161" s="4">
        <f t="shared" ca="1" si="129"/>
        <v>8.9164521478727181</v>
      </c>
    </row>
    <row r="4162" spans="1:13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 s="4">
        <f t="shared" si="128"/>
        <v>90.78947368421052</v>
      </c>
      <c r="L4162" s="4">
        <f ca="1">AVERAGE(K4162:OFFSET(K4162,-$L$2+1,0))</f>
        <v>57.725311769469158</v>
      </c>
      <c r="M4162" s="4">
        <f t="shared" ca="1" si="129"/>
        <v>83.064161914741362</v>
      </c>
    </row>
    <row r="4163" spans="1:13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 s="4">
        <f t="shared" si="128"/>
        <v>56.321839080459768</v>
      </c>
      <c r="L4163" s="4">
        <f ca="1">AVERAGE(K4163:OFFSET(K4163,-$L$2+1,0))</f>
        <v>57.837001207768878</v>
      </c>
      <c r="M4163" s="4">
        <f t="shared" ca="1" si="129"/>
        <v>48.484837872690889</v>
      </c>
    </row>
    <row r="4164" spans="1:13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 s="4">
        <f t="shared" ref="K4164:K4227" si="130">IF(C4164-D4164&lt;&gt;0,100*(E4164-D4164)/(C4164-D4164),K4163)</f>
        <v>33.108108108108105</v>
      </c>
      <c r="L4164" s="4">
        <f ca="1">AVERAGE(K4164:OFFSET(K4164,-$L$2+1,0))</f>
        <v>54.492406613174296</v>
      </c>
      <c r="M4164" s="4">
        <f t="shared" ca="1" si="129"/>
        <v>28.615701494933809</v>
      </c>
    </row>
    <row r="4165" spans="1:13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 s="4">
        <f t="shared" si="130"/>
        <v>27.102803738317757</v>
      </c>
      <c r="L4165" s="4">
        <f ca="1">AVERAGE(K4165:OFFSET(K4165,-$L$2+1,0))</f>
        <v>55.662361614904988</v>
      </c>
      <c r="M4165" s="4">
        <f t="shared" ca="1" si="129"/>
        <v>21.440442123412769</v>
      </c>
    </row>
    <row r="4166" spans="1:13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 s="4">
        <f t="shared" si="130"/>
        <v>71.74887892376681</v>
      </c>
      <c r="L4166" s="4">
        <f ca="1">AVERAGE(K4166:OFFSET(K4166,-$L$2+1,0))</f>
        <v>58.72348977161964</v>
      </c>
      <c r="M4166" s="4">
        <f t="shared" ca="1" si="129"/>
        <v>63.02538915214717</v>
      </c>
    </row>
    <row r="4167" spans="1:13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 s="4">
        <f t="shared" si="130"/>
        <v>91.156462585034021</v>
      </c>
      <c r="L4167" s="4">
        <f ca="1">AVERAGE(K4167:OFFSET(K4167,-$L$2+1,0))</f>
        <v>58.468034892572589</v>
      </c>
      <c r="M4167" s="4">
        <f t="shared" ca="1" si="129"/>
        <v>82.688427692461431</v>
      </c>
    </row>
    <row r="4168" spans="1:13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 s="4">
        <f t="shared" si="130"/>
        <v>57.692307692307693</v>
      </c>
      <c r="L4168" s="4">
        <f ca="1">AVERAGE(K4168:OFFSET(K4168,-$L$2+1,0))</f>
        <v>58.046198664284759</v>
      </c>
      <c r="M4168" s="4">
        <f t="shared" ca="1" si="129"/>
        <v>49.646109028022934</v>
      </c>
    </row>
    <row r="4169" spans="1:13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 s="4">
        <f t="shared" si="130"/>
        <v>46.341463414634148</v>
      </c>
      <c r="L4169" s="4">
        <f ca="1">AVERAGE(K4169:OFFSET(K4169,-$L$2+1,0))</f>
        <v>56.038947510692125</v>
      </c>
      <c r="M4169" s="4">
        <f t="shared" ca="1" si="129"/>
        <v>40.302515903942023</v>
      </c>
    </row>
    <row r="4170" spans="1:13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 s="4">
        <f t="shared" si="130"/>
        <v>59.166666666666664</v>
      </c>
      <c r="L4170" s="4">
        <f ca="1">AVERAGE(K4170:OFFSET(K4170,-$L$2+1,0))</f>
        <v>54.294899891644512</v>
      </c>
      <c r="M4170" s="4">
        <f t="shared" ca="1" si="129"/>
        <v>54.871766775022152</v>
      </c>
    </row>
    <row r="4171" spans="1:13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 s="4">
        <f t="shared" si="130"/>
        <v>74.074074074074076</v>
      </c>
      <c r="L4171" s="4">
        <f ca="1">AVERAGE(K4171:OFFSET(K4171,-$L$2+1,0))</f>
        <v>57.310197798246769</v>
      </c>
      <c r="M4171" s="4">
        <f t="shared" ca="1" si="129"/>
        <v>66.7638762758273</v>
      </c>
    </row>
    <row r="4172" spans="1:13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 s="4">
        <f t="shared" si="130"/>
        <v>66.666666666666671</v>
      </c>
      <c r="L4172" s="4">
        <f ca="1">AVERAGE(K4172:OFFSET(K4172,-$L$2+1,0))</f>
        <v>57.733083370386076</v>
      </c>
      <c r="M4172" s="4">
        <f t="shared" ca="1" si="129"/>
        <v>58.933583296280595</v>
      </c>
    </row>
    <row r="4173" spans="1:13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 s="4">
        <f t="shared" si="130"/>
        <v>70.967741935483872</v>
      </c>
      <c r="L4173" s="4">
        <f ca="1">AVERAGE(K4173:OFFSET(K4173,-$L$2+1,0))</f>
        <v>57.255496441186246</v>
      </c>
      <c r="M4173" s="4">
        <f t="shared" ca="1" si="129"/>
        <v>63.712245494297626</v>
      </c>
    </row>
    <row r="4174" spans="1:13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 s="4">
        <f t="shared" si="130"/>
        <v>25.490196078431371</v>
      </c>
      <c r="L4174" s="4">
        <f ca="1">AVERAGE(K4174:OFFSET(K4174,-$L$2+1,0))</f>
        <v>55.340351072694013</v>
      </c>
      <c r="M4174" s="4">
        <f t="shared" ca="1" si="129"/>
        <v>20.149845005737358</v>
      </c>
    </row>
    <row r="4175" spans="1:13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 s="4">
        <f t="shared" si="130"/>
        <v>50.684931506849317</v>
      </c>
      <c r="L4175" s="4">
        <f ca="1">AVERAGE(K4175:OFFSET(K4175,-$L$2+1,0))</f>
        <v>53.043136973879164</v>
      </c>
      <c r="M4175" s="4">
        <f t="shared" ca="1" si="129"/>
        <v>47.641794532970152</v>
      </c>
    </row>
    <row r="4176" spans="1:13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 s="4">
        <f t="shared" si="130"/>
        <v>92.941176470588232</v>
      </c>
      <c r="L4176" s="4">
        <f ca="1">AVERAGE(K4176:OFFSET(K4176,-$L$2+1,0))</f>
        <v>56.086422212502931</v>
      </c>
      <c r="M4176" s="4">
        <f t="shared" ca="1" si="129"/>
        <v>86.854754258085308</v>
      </c>
    </row>
    <row r="4177" spans="1:13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 s="4">
        <f t="shared" si="130"/>
        <v>8.3333333333333339</v>
      </c>
      <c r="L4177" s="4">
        <f ca="1">AVERAGE(K4177:OFFSET(K4177,-$L$2+1,0))</f>
        <v>53.487215863296569</v>
      </c>
      <c r="M4177" s="4">
        <f t="shared" ca="1" si="129"/>
        <v>4.8461174700367664</v>
      </c>
    </row>
    <row r="4178" spans="1:13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 s="4">
        <f t="shared" si="130"/>
        <v>53.086419753086417</v>
      </c>
      <c r="L4178" s="4">
        <f ca="1">AVERAGE(K4178:OFFSET(K4178,-$L$2+1,0))</f>
        <v>53.043710763994383</v>
      </c>
      <c r="M4178" s="4">
        <f t="shared" ca="1" si="129"/>
        <v>50.042708989092034</v>
      </c>
    </row>
    <row r="4179" spans="1:13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 s="4">
        <f t="shared" si="130"/>
        <v>25.714285714285715</v>
      </c>
      <c r="L4179" s="4">
        <f ca="1">AVERAGE(K4179:OFFSET(K4179,-$L$2+1,0))</f>
        <v>51.429425049708655</v>
      </c>
      <c r="M4179" s="4">
        <f t="shared" ca="1" si="129"/>
        <v>24.28486066457706</v>
      </c>
    </row>
    <row r="4180" spans="1:13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 s="4">
        <f t="shared" si="130"/>
        <v>42.10526315789474</v>
      </c>
      <c r="L4180" s="4">
        <f ca="1">AVERAGE(K4180:OFFSET(K4180,-$L$2+1,0))</f>
        <v>52.971307925913251</v>
      </c>
      <c r="M4180" s="4">
        <f t="shared" ca="1" si="129"/>
        <v>39.133955231981489</v>
      </c>
    </row>
    <row r="4181" spans="1:13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 s="4">
        <f t="shared" si="130"/>
        <v>96.491228070175438</v>
      </c>
      <c r="L4181" s="4">
        <f ca="1">AVERAGE(K4181:OFFSET(K4181,-$L$2+1,0))</f>
        <v>56.999166032718719</v>
      </c>
      <c r="M4181" s="4">
        <f t="shared" ca="1" si="129"/>
        <v>89.492062037456719</v>
      </c>
    </row>
    <row r="4182" spans="1:13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 s="4">
        <f t="shared" si="130"/>
        <v>67.213114754098356</v>
      </c>
      <c r="L4182" s="4">
        <f ca="1">AVERAGE(K4182:OFFSET(K4182,-$L$2+1,0))</f>
        <v>55.820348086213116</v>
      </c>
      <c r="M4182" s="4">
        <f t="shared" ca="1" si="129"/>
        <v>61.39276666788524</v>
      </c>
    </row>
    <row r="4183" spans="1:13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 s="4">
        <f t="shared" si="130"/>
        <v>98.734177215189874</v>
      </c>
      <c r="L4183" s="4">
        <f ca="1">AVERAGE(K4183:OFFSET(K4183,-$L$2+1,0))</f>
        <v>57.940964992949638</v>
      </c>
      <c r="M4183" s="4">
        <f t="shared" ref="M4183:M4246" ca="1" si="131">$M$2-(L4183-K4183)</f>
        <v>90.793212222240243</v>
      </c>
    </row>
    <row r="4184" spans="1:13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 s="4">
        <f t="shared" si="130"/>
        <v>24.390243902439025</v>
      </c>
      <c r="L4184" s="4">
        <f ca="1">AVERAGE(K4184:OFFSET(K4184,-$L$2+1,0))</f>
        <v>57.505071782666185</v>
      </c>
      <c r="M4184" s="4">
        <f t="shared" ca="1" si="131"/>
        <v>16.885172119772839</v>
      </c>
    </row>
    <row r="4185" spans="1:13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 s="4">
        <f t="shared" si="130"/>
        <v>55</v>
      </c>
      <c r="L4185" s="4">
        <f ca="1">AVERAGE(K4185:OFFSET(K4185,-$L$2+1,0))</f>
        <v>58.899931595750296</v>
      </c>
      <c r="M4185" s="4">
        <f t="shared" ca="1" si="131"/>
        <v>46.100068404249704</v>
      </c>
    </row>
    <row r="4186" spans="1:13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 s="4">
        <f t="shared" si="130"/>
        <v>93.162393162393158</v>
      </c>
      <c r="L4186" s="4">
        <f ca="1">AVERAGE(K4186:OFFSET(K4186,-$L$2+1,0))</f>
        <v>59.970607307681611</v>
      </c>
      <c r="M4186" s="4">
        <f t="shared" ca="1" si="131"/>
        <v>83.191785854711554</v>
      </c>
    </row>
    <row r="4187" spans="1:13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 s="4">
        <f t="shared" si="130"/>
        <v>94.444444444444443</v>
      </c>
      <c r="L4187" s="4">
        <f ca="1">AVERAGE(K4187:OFFSET(K4187,-$L$2+1,0))</f>
        <v>60.135006400652117</v>
      </c>
      <c r="M4187" s="4">
        <f t="shared" ca="1" si="131"/>
        <v>84.309438043792326</v>
      </c>
    </row>
    <row r="4188" spans="1:13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 s="4">
        <f t="shared" si="130"/>
        <v>41.379310344827587</v>
      </c>
      <c r="L4188" s="4">
        <f ca="1">AVERAGE(K4188:OFFSET(K4188,-$L$2+1,0))</f>
        <v>59.319356533278118</v>
      </c>
      <c r="M4188" s="4">
        <f t="shared" ca="1" si="131"/>
        <v>32.05995381154947</v>
      </c>
    </row>
    <row r="4189" spans="1:13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 s="4">
        <f t="shared" si="130"/>
        <v>8</v>
      </c>
      <c r="L4189" s="4">
        <f ca="1">AVERAGE(K4189:OFFSET(K4189,-$L$2+1,0))</f>
        <v>57.402283362546413</v>
      </c>
      <c r="M4189" s="4">
        <f t="shared" ca="1" si="131"/>
        <v>0.59771663745358694</v>
      </c>
    </row>
    <row r="4190" spans="1:13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 s="4">
        <f t="shared" si="130"/>
        <v>24.096385542168676</v>
      </c>
      <c r="L4190" s="4">
        <f ca="1">AVERAGE(K4190:OFFSET(K4190,-$L$2+1,0))</f>
        <v>55.648769306321526</v>
      </c>
      <c r="M4190" s="4">
        <f t="shared" ca="1" si="131"/>
        <v>18.44761623584715</v>
      </c>
    </row>
    <row r="4191" spans="1:13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 s="4">
        <f t="shared" si="130"/>
        <v>40</v>
      </c>
      <c r="L4191" s="4">
        <f ca="1">AVERAGE(K4191:OFFSET(K4191,-$L$2+1,0))</f>
        <v>53.945065602617809</v>
      </c>
      <c r="M4191" s="4">
        <f t="shared" ca="1" si="131"/>
        <v>36.054934397382191</v>
      </c>
    </row>
    <row r="4192" spans="1:13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 s="4">
        <f t="shared" si="130"/>
        <v>94.230769230769226</v>
      </c>
      <c r="L4192" s="4">
        <f ca="1">AVERAGE(K4192:OFFSET(K4192,-$L$2+1,0))</f>
        <v>55.323270730822948</v>
      </c>
      <c r="M4192" s="4">
        <f t="shared" ca="1" si="131"/>
        <v>88.907498499946286</v>
      </c>
    </row>
    <row r="4193" spans="1:13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 s="4">
        <f t="shared" si="130"/>
        <v>84.745762711864401</v>
      </c>
      <c r="L4193" s="4">
        <f ca="1">AVERAGE(K4193:OFFSET(K4193,-$L$2+1,0))</f>
        <v>56.012171769641974</v>
      </c>
      <c r="M4193" s="4">
        <f t="shared" ca="1" si="131"/>
        <v>78.733590942222435</v>
      </c>
    </row>
    <row r="4194" spans="1:13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 s="4">
        <f t="shared" si="130"/>
        <v>44</v>
      </c>
      <c r="L4194" s="4">
        <f ca="1">AVERAGE(K4194:OFFSET(K4194,-$L$2+1,0))</f>
        <v>56.937661965720409</v>
      </c>
      <c r="M4194" s="4">
        <f t="shared" ca="1" si="131"/>
        <v>37.062338034279591</v>
      </c>
    </row>
    <row r="4195" spans="1:13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 s="4">
        <f t="shared" si="130"/>
        <v>93.333333333333329</v>
      </c>
      <c r="L4195" s="4">
        <f ca="1">AVERAGE(K4195:OFFSET(K4195,-$L$2+1,0))</f>
        <v>59.070082057044601</v>
      </c>
      <c r="M4195" s="4">
        <f t="shared" ca="1" si="131"/>
        <v>84.263251276288727</v>
      </c>
    </row>
    <row r="4196" spans="1:13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 s="4">
        <f t="shared" si="130"/>
        <v>97.872340425531917</v>
      </c>
      <c r="L4196" s="4">
        <f ca="1">AVERAGE(K4196:OFFSET(K4196,-$L$2+1,0))</f>
        <v>59.316640254791785</v>
      </c>
      <c r="M4196" s="4">
        <f t="shared" ca="1" si="131"/>
        <v>88.555700170740124</v>
      </c>
    </row>
    <row r="4197" spans="1:13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 s="4">
        <f t="shared" si="130"/>
        <v>97.777777777777771</v>
      </c>
      <c r="L4197" s="4">
        <f ca="1">AVERAGE(K4197:OFFSET(K4197,-$L$2+1,0))</f>
        <v>63.788862477014014</v>
      </c>
      <c r="M4197" s="4">
        <f t="shared" ca="1" si="131"/>
        <v>83.98891530076375</v>
      </c>
    </row>
    <row r="4198" spans="1:13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 s="4">
        <f t="shared" si="130"/>
        <v>96.36363636363636</v>
      </c>
      <c r="L4198" s="4">
        <f ca="1">AVERAGE(K4198:OFFSET(K4198,-$L$2+1,0))</f>
        <v>65.952723307541504</v>
      </c>
      <c r="M4198" s="4">
        <f t="shared" ca="1" si="131"/>
        <v>80.410913056094856</v>
      </c>
    </row>
    <row r="4199" spans="1:13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 s="4">
        <f t="shared" si="130"/>
        <v>18.181818181818183</v>
      </c>
      <c r="L4199" s="4">
        <f ca="1">AVERAGE(K4199:OFFSET(K4199,-$L$2+1,0))</f>
        <v>65.576099930918133</v>
      </c>
      <c r="M4199" s="4">
        <f t="shared" ca="1" si="131"/>
        <v>2.605718250900054</v>
      </c>
    </row>
    <row r="4200" spans="1:13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 s="4">
        <f t="shared" si="130"/>
        <v>44.444444444444443</v>
      </c>
      <c r="L4200" s="4">
        <f ca="1">AVERAGE(K4200:OFFSET(K4200,-$L$2+1,0))</f>
        <v>65.693058995245607</v>
      </c>
      <c r="M4200" s="4">
        <f t="shared" ca="1" si="131"/>
        <v>28.751385449198835</v>
      </c>
    </row>
    <row r="4201" spans="1:13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 s="4">
        <f t="shared" si="130"/>
        <v>81.395348837209298</v>
      </c>
      <c r="L4201" s="4">
        <f ca="1">AVERAGE(K4201:OFFSET(K4201,-$L$2+1,0))</f>
        <v>64.93826503359729</v>
      </c>
      <c r="M4201" s="4">
        <f t="shared" ca="1" si="131"/>
        <v>66.457083803612008</v>
      </c>
    </row>
    <row r="4202" spans="1:13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 s="4">
        <f t="shared" si="130"/>
        <v>1.408450704225352</v>
      </c>
      <c r="L4202" s="4">
        <f ca="1">AVERAGE(K4202:OFFSET(K4202,-$L$2+1,0))</f>
        <v>61.648031831103637</v>
      </c>
      <c r="M4202" s="4">
        <f t="shared" ca="1" si="131"/>
        <v>-10.239581126878285</v>
      </c>
    </row>
    <row r="4203" spans="1:13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 s="4">
        <f t="shared" si="130"/>
        <v>82.882882882882882</v>
      </c>
      <c r="L4203" s="4">
        <f ca="1">AVERAGE(K4203:OFFSET(K4203,-$L$2+1,0))</f>
        <v>60.855467114488285</v>
      </c>
      <c r="M4203" s="4">
        <f t="shared" ca="1" si="131"/>
        <v>72.027415768394604</v>
      </c>
    </row>
    <row r="4204" spans="1:13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 s="4">
        <f t="shared" si="130"/>
        <v>71.428571428571431</v>
      </c>
      <c r="L4204" s="4">
        <f ca="1">AVERAGE(K4204:OFFSET(K4204,-$L$2+1,0))</f>
        <v>63.207383490794896</v>
      </c>
      <c r="M4204" s="4">
        <f t="shared" ca="1" si="131"/>
        <v>58.221187937776534</v>
      </c>
    </row>
    <row r="4205" spans="1:13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 s="4">
        <f t="shared" si="130"/>
        <v>11.2</v>
      </c>
      <c r="L4205" s="4">
        <f ca="1">AVERAGE(K4205:OFFSET(K4205,-$L$2+1,0))</f>
        <v>61.01738349079492</v>
      </c>
      <c r="M4205" s="4">
        <f t="shared" ca="1" si="131"/>
        <v>0.18261650920507577</v>
      </c>
    </row>
    <row r="4206" spans="1:13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 s="4">
        <f t="shared" si="130"/>
        <v>85.611510791366911</v>
      </c>
      <c r="L4206" s="4">
        <f ca="1">AVERAGE(K4206:OFFSET(K4206,-$L$2+1,0))</f>
        <v>60.639839372243614</v>
      </c>
      <c r="M4206" s="4">
        <f t="shared" ca="1" si="131"/>
        <v>74.971671419123297</v>
      </c>
    </row>
    <row r="4207" spans="1:13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 s="4">
        <f t="shared" si="130"/>
        <v>70.689655172413794</v>
      </c>
      <c r="L4207" s="4">
        <f ca="1">AVERAGE(K4207:OFFSET(K4207,-$L$2+1,0))</f>
        <v>59.452099908642083</v>
      </c>
      <c r="M4207" s="4">
        <f t="shared" ca="1" si="131"/>
        <v>61.237555263771711</v>
      </c>
    </row>
    <row r="4208" spans="1:13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 s="4">
        <f t="shared" si="130"/>
        <v>37.078651685393261</v>
      </c>
      <c r="L4208" s="4">
        <f ca="1">AVERAGE(K4208:OFFSET(K4208,-$L$2+1,0))</f>
        <v>59.237066975670359</v>
      </c>
      <c r="M4208" s="4">
        <f t="shared" ca="1" si="131"/>
        <v>27.841584709722902</v>
      </c>
    </row>
    <row r="4209" spans="1:13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 s="4">
        <f t="shared" si="130"/>
        <v>72.727272727272734</v>
      </c>
      <c r="L4209" s="4">
        <f ca="1">AVERAGE(K4209:OFFSET(K4209,-$L$2+1,0))</f>
        <v>62.473430612033994</v>
      </c>
      <c r="M4209" s="4">
        <f t="shared" ca="1" si="131"/>
        <v>60.25384211523874</v>
      </c>
    </row>
    <row r="4210" spans="1:13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 s="4">
        <f t="shared" si="130"/>
        <v>7.9207920792079207</v>
      </c>
      <c r="L4210" s="4">
        <f ca="1">AVERAGE(K4210:OFFSET(K4210,-$L$2+1,0))</f>
        <v>61.664650938885963</v>
      </c>
      <c r="M4210" s="4">
        <f t="shared" ca="1" si="131"/>
        <v>-3.743858859678042</v>
      </c>
    </row>
    <row r="4211" spans="1:13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 s="4">
        <f t="shared" si="130"/>
        <v>60</v>
      </c>
      <c r="L4211" s="4">
        <f ca="1">AVERAGE(K4211:OFFSET(K4211,-$L$2+1,0))</f>
        <v>62.664650938885963</v>
      </c>
      <c r="M4211" s="4">
        <f t="shared" ca="1" si="131"/>
        <v>47.335349061114037</v>
      </c>
    </row>
    <row r="4212" spans="1:13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 s="4">
        <f t="shared" si="130"/>
        <v>4.8543689320388346</v>
      </c>
      <c r="L4212" s="4">
        <f ca="1">AVERAGE(K4212:OFFSET(K4212,-$L$2+1,0))</f>
        <v>58.195830923949451</v>
      </c>
      <c r="M4212" s="4">
        <f t="shared" ca="1" si="131"/>
        <v>-3.3414619919106201</v>
      </c>
    </row>
    <row r="4213" spans="1:13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 s="4">
        <f t="shared" si="130"/>
        <v>94.736842105263165</v>
      </c>
      <c r="L4213" s="4">
        <f ca="1">AVERAGE(K4213:OFFSET(K4213,-$L$2+1,0))</f>
        <v>58.695384893619384</v>
      </c>
      <c r="M4213" s="4">
        <f t="shared" ca="1" si="131"/>
        <v>86.041457211643774</v>
      </c>
    </row>
    <row r="4214" spans="1:13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 s="4">
        <f t="shared" si="130"/>
        <v>64.285714285714292</v>
      </c>
      <c r="L4214" s="4">
        <f ca="1">AVERAGE(K4214:OFFSET(K4214,-$L$2+1,0))</f>
        <v>59.709670607905103</v>
      </c>
      <c r="M4214" s="4">
        <f t="shared" ca="1" si="131"/>
        <v>54.576043677809189</v>
      </c>
    </row>
    <row r="4215" spans="1:13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 s="4">
        <f t="shared" si="130"/>
        <v>93.518518518518519</v>
      </c>
      <c r="L4215" s="4">
        <f ca="1">AVERAGE(K4215:OFFSET(K4215,-$L$2+1,0))</f>
        <v>59.718929867164356</v>
      </c>
      <c r="M4215" s="4">
        <f t="shared" ca="1" si="131"/>
        <v>83.799588651354156</v>
      </c>
    </row>
    <row r="4216" spans="1:13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 s="4">
        <f t="shared" si="130"/>
        <v>68.852459016393439</v>
      </c>
      <c r="L4216" s="4">
        <f ca="1">AVERAGE(K4216:OFFSET(K4216,-$L$2+1,0))</f>
        <v>58.267935796707434</v>
      </c>
      <c r="M4216" s="4">
        <f t="shared" ca="1" si="131"/>
        <v>60.584523219686005</v>
      </c>
    </row>
    <row r="4217" spans="1:13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 s="4">
        <f t="shared" si="130"/>
        <v>68.148148148148152</v>
      </c>
      <c r="L4217" s="4">
        <f ca="1">AVERAGE(K4217:OFFSET(K4217,-$L$2+1,0))</f>
        <v>56.786454315225953</v>
      </c>
      <c r="M4217" s="4">
        <f t="shared" ca="1" si="131"/>
        <v>61.361693832922199</v>
      </c>
    </row>
    <row r="4218" spans="1:13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 s="4">
        <f t="shared" si="130"/>
        <v>64.102564102564102</v>
      </c>
      <c r="L4218" s="4">
        <f ca="1">AVERAGE(K4218:OFFSET(K4218,-$L$2+1,0))</f>
        <v>55.173400702172344</v>
      </c>
      <c r="M4218" s="4">
        <f t="shared" ca="1" si="131"/>
        <v>58.929163400391758</v>
      </c>
    </row>
    <row r="4219" spans="1:13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 s="4">
        <f t="shared" si="130"/>
        <v>96.825396825396822</v>
      </c>
      <c r="L4219" s="4">
        <f ca="1">AVERAGE(K4219:OFFSET(K4219,-$L$2+1,0))</f>
        <v>59.105579634351272</v>
      </c>
      <c r="M4219" s="4">
        <f t="shared" ca="1" si="131"/>
        <v>87.71981719104555</v>
      </c>
    </row>
    <row r="4220" spans="1:13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 s="4">
        <f t="shared" si="130"/>
        <v>43.478260869565219</v>
      </c>
      <c r="L4220" s="4">
        <f ca="1">AVERAGE(K4220:OFFSET(K4220,-$L$2+1,0))</f>
        <v>59.057270455607309</v>
      </c>
      <c r="M4220" s="4">
        <f t="shared" ca="1" si="131"/>
        <v>34.420990413957909</v>
      </c>
    </row>
    <row r="4221" spans="1:13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 s="4">
        <f t="shared" si="130"/>
        <v>11.428571428571429</v>
      </c>
      <c r="L4221" s="4">
        <f ca="1">AVERAGE(K4221:OFFSET(K4221,-$L$2+1,0))</f>
        <v>55.558931585175415</v>
      </c>
      <c r="M4221" s="4">
        <f t="shared" ca="1" si="131"/>
        <v>5.8696398433960155</v>
      </c>
    </row>
    <row r="4222" spans="1:13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 s="4">
        <f t="shared" si="130"/>
        <v>96.84210526315789</v>
      </c>
      <c r="L4222" s="4">
        <f ca="1">AVERAGE(K4222:OFFSET(K4222,-$L$2+1,0))</f>
        <v>60.330614313122034</v>
      </c>
      <c r="M4222" s="4">
        <f t="shared" ca="1" si="131"/>
        <v>86.511490950035864</v>
      </c>
    </row>
    <row r="4223" spans="1:13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 s="4">
        <f t="shared" si="130"/>
        <v>7.8125</v>
      </c>
      <c r="L4223" s="4">
        <f ca="1">AVERAGE(K4223:OFFSET(K4223,-$L$2+1,0))</f>
        <v>56.577095168977891</v>
      </c>
      <c r="M4223" s="4">
        <f t="shared" ca="1" si="131"/>
        <v>1.2354048310221089</v>
      </c>
    </row>
    <row r="4224" spans="1:13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 s="4">
        <f t="shared" si="130"/>
        <v>76.271186440677965</v>
      </c>
      <c r="L4224" s="4">
        <f ca="1">AVERAGE(K4224:OFFSET(K4224,-$L$2+1,0))</f>
        <v>56.819225919583218</v>
      </c>
      <c r="M4224" s="4">
        <f t="shared" ca="1" si="131"/>
        <v>69.451960521094747</v>
      </c>
    </row>
    <row r="4225" spans="1:13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 s="4">
        <f t="shared" si="130"/>
        <v>42.028985507246375</v>
      </c>
      <c r="L4225" s="4">
        <f ca="1">AVERAGE(K4225:OFFSET(K4225,-$L$2+1,0))</f>
        <v>58.360675194945543</v>
      </c>
      <c r="M4225" s="4">
        <f t="shared" ca="1" si="131"/>
        <v>33.668310312300832</v>
      </c>
    </row>
    <row r="4226" spans="1:13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 s="4">
        <f t="shared" si="130"/>
        <v>78.409090909090907</v>
      </c>
      <c r="L4226" s="4">
        <f ca="1">AVERAGE(K4226:OFFSET(K4226,-$L$2+1,0))</f>
        <v>58.000554200831743</v>
      </c>
      <c r="M4226" s="4">
        <f t="shared" ca="1" si="131"/>
        <v>70.408536708259163</v>
      </c>
    </row>
    <row r="4227" spans="1:13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 s="4">
        <f t="shared" si="130"/>
        <v>84.328358208955223</v>
      </c>
      <c r="L4227" s="4">
        <f ca="1">AVERAGE(K4227:OFFSET(K4227,-$L$2+1,0))</f>
        <v>58.68248935265882</v>
      </c>
      <c r="M4227" s="4">
        <f t="shared" ca="1" si="131"/>
        <v>75.645868856296403</v>
      </c>
    </row>
    <row r="4228" spans="1:13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 s="4">
        <f t="shared" ref="K4228:K4291" si="132">IF(C4228-D4228&lt;&gt;0,100*(E4228-D4228)/(C4228-D4228),K4227)</f>
        <v>75.409836065573771</v>
      </c>
      <c r="L4228" s="4">
        <f ca="1">AVERAGE(K4228:OFFSET(K4228,-$L$2+1,0))</f>
        <v>60.599048571667844</v>
      </c>
      <c r="M4228" s="4">
        <f t="shared" ca="1" si="131"/>
        <v>64.810787493905934</v>
      </c>
    </row>
    <row r="4229" spans="1:13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 s="4">
        <f t="shared" si="132"/>
        <v>79.74683544303798</v>
      </c>
      <c r="L4229" s="4">
        <f ca="1">AVERAGE(K4229:OFFSET(K4229,-$L$2+1,0))</f>
        <v>60.950026707456104</v>
      </c>
      <c r="M4229" s="4">
        <f t="shared" ca="1" si="131"/>
        <v>68.796808735581877</v>
      </c>
    </row>
    <row r="4230" spans="1:13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 s="4">
        <f t="shared" si="132"/>
        <v>38.167938931297712</v>
      </c>
      <c r="L4230" s="4">
        <f ca="1">AVERAGE(K4230:OFFSET(K4230,-$L$2+1,0))</f>
        <v>62.462384050060585</v>
      </c>
      <c r="M4230" s="4">
        <f t="shared" ca="1" si="131"/>
        <v>25.705554881237127</v>
      </c>
    </row>
    <row r="4231" spans="1:13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 s="4">
        <f t="shared" si="132"/>
        <v>7.0175438596491224</v>
      </c>
      <c r="L4231" s="4">
        <f ca="1">AVERAGE(K4231:OFFSET(K4231,-$L$2+1,0))</f>
        <v>59.813261243043044</v>
      </c>
      <c r="M4231" s="4">
        <f t="shared" ca="1" si="131"/>
        <v>-2.7957173833939208</v>
      </c>
    </row>
    <row r="4232" spans="1:13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 s="4">
        <f t="shared" si="132"/>
        <v>61.05263157894737</v>
      </c>
      <c r="L4232" s="4">
        <f ca="1">AVERAGE(K4232:OFFSET(K4232,-$L$2+1,0))</f>
        <v>62.623174375388466</v>
      </c>
      <c r="M4232" s="4">
        <f t="shared" ca="1" si="131"/>
        <v>48.429457203558904</v>
      </c>
    </row>
    <row r="4233" spans="1:13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 s="4">
        <f t="shared" si="132"/>
        <v>9.5238095238095237</v>
      </c>
      <c r="L4233" s="4">
        <f ca="1">AVERAGE(K4233:OFFSET(K4233,-$L$2+1,0))</f>
        <v>58.36252274631579</v>
      </c>
      <c r="M4233" s="4">
        <f t="shared" ca="1" si="131"/>
        <v>1.1612867774937357</v>
      </c>
    </row>
    <row r="4234" spans="1:13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 s="4">
        <f t="shared" si="132"/>
        <v>97.297297297297291</v>
      </c>
      <c r="L4234" s="4">
        <f ca="1">AVERAGE(K4234:OFFSET(K4234,-$L$2+1,0))</f>
        <v>60.013101896894945</v>
      </c>
      <c r="M4234" s="4">
        <f t="shared" ca="1" si="131"/>
        <v>87.284195400402353</v>
      </c>
    </row>
    <row r="4235" spans="1:13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 s="4">
        <f t="shared" si="132"/>
        <v>76.19047619047619</v>
      </c>
      <c r="L4235" s="4">
        <f ca="1">AVERAGE(K4235:OFFSET(K4235,-$L$2+1,0))</f>
        <v>59.146699780492824</v>
      </c>
      <c r="M4235" s="4">
        <f t="shared" ca="1" si="131"/>
        <v>67.043776409983366</v>
      </c>
    </row>
    <row r="4236" spans="1:13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 s="4">
        <f t="shared" si="132"/>
        <v>41.509433962264154</v>
      </c>
      <c r="L4236" s="4">
        <f ca="1">AVERAGE(K4236:OFFSET(K4236,-$L$2+1,0))</f>
        <v>57.779548527786368</v>
      </c>
      <c r="M4236" s="4">
        <f t="shared" ca="1" si="131"/>
        <v>33.729885434477787</v>
      </c>
    </row>
    <row r="4237" spans="1:13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 s="4">
        <f t="shared" si="132"/>
        <v>3.8216560509554141</v>
      </c>
      <c r="L4237" s="4">
        <f ca="1">AVERAGE(K4237:OFFSET(K4237,-$L$2+1,0))</f>
        <v>54.563223922926724</v>
      </c>
      <c r="M4237" s="4">
        <f t="shared" ca="1" si="131"/>
        <v>-0.7415678719713128</v>
      </c>
    </row>
    <row r="4238" spans="1:13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 s="4">
        <f t="shared" si="132"/>
        <v>45.977011494252871</v>
      </c>
      <c r="L4238" s="4">
        <f ca="1">AVERAGE(K4238:OFFSET(K4238,-$L$2+1,0))</f>
        <v>53.656946292511158</v>
      </c>
      <c r="M4238" s="4">
        <f t="shared" ca="1" si="131"/>
        <v>42.320065201741713</v>
      </c>
    </row>
    <row r="4239" spans="1:13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 s="4">
        <f t="shared" si="132"/>
        <v>94.252873563218387</v>
      </c>
      <c r="L4239" s="4">
        <f ca="1">AVERAGE(K4239:OFFSET(K4239,-$L$2+1,0))</f>
        <v>53.528320129402253</v>
      </c>
      <c r="M4239" s="4">
        <f t="shared" ca="1" si="131"/>
        <v>90.724553433816141</v>
      </c>
    </row>
    <row r="4240" spans="1:13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 s="4">
        <f t="shared" si="132"/>
        <v>99.122807017543863</v>
      </c>
      <c r="L4240" s="4">
        <f ca="1">AVERAGE(K4240:OFFSET(K4240,-$L$2+1,0))</f>
        <v>56.310547436801173</v>
      </c>
      <c r="M4240" s="4">
        <f t="shared" ca="1" si="131"/>
        <v>92.81225958074269</v>
      </c>
    </row>
    <row r="4241" spans="1:13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 s="4">
        <f t="shared" si="132"/>
        <v>8.695652173913043</v>
      </c>
      <c r="L4241" s="4">
        <f ca="1">AVERAGE(K4241:OFFSET(K4241,-$L$2+1,0))</f>
        <v>56.173901474068245</v>
      </c>
      <c r="M4241" s="4">
        <f t="shared" ca="1" si="131"/>
        <v>2.5217506998448016</v>
      </c>
    </row>
    <row r="4242" spans="1:13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 s="4">
        <f t="shared" si="132"/>
        <v>73.387096774193552</v>
      </c>
      <c r="L4242" s="4">
        <f ca="1">AVERAGE(K4242:OFFSET(K4242,-$L$2+1,0))</f>
        <v>55.001151049620049</v>
      </c>
      <c r="M4242" s="4">
        <f t="shared" ca="1" si="131"/>
        <v>68.385945724573503</v>
      </c>
    </row>
    <row r="4243" spans="1:13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 s="4">
        <f t="shared" si="132"/>
        <v>83.962264150943398</v>
      </c>
      <c r="L4243" s="4">
        <f ca="1">AVERAGE(K4243:OFFSET(K4243,-$L$2+1,0))</f>
        <v>58.808639257167201</v>
      </c>
      <c r="M4243" s="4">
        <f t="shared" ca="1" si="131"/>
        <v>75.153624893776197</v>
      </c>
    </row>
    <row r="4244" spans="1:13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 s="4">
        <f t="shared" si="132"/>
        <v>2.9411764705882355</v>
      </c>
      <c r="L4244" s="4">
        <f ca="1">AVERAGE(K4244:OFFSET(K4244,-$L$2+1,0))</f>
        <v>55.142138758662711</v>
      </c>
      <c r="M4244" s="4">
        <f t="shared" ca="1" si="131"/>
        <v>-2.2009622880744786</v>
      </c>
    </row>
    <row r="4245" spans="1:13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 s="4">
        <f t="shared" si="132"/>
        <v>55.555555555555557</v>
      </c>
      <c r="L4245" s="4">
        <f ca="1">AVERAGE(K4245:OFFSET(K4245,-$L$2+1,0))</f>
        <v>55.818467261078183</v>
      </c>
      <c r="M4245" s="4">
        <f t="shared" ca="1" si="131"/>
        <v>49.737088294477374</v>
      </c>
    </row>
    <row r="4246" spans="1:13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 s="4">
        <f t="shared" si="132"/>
        <v>84.615384615384613</v>
      </c>
      <c r="L4246" s="4">
        <f ca="1">AVERAGE(K4246:OFFSET(K4246,-$L$2+1,0))</f>
        <v>56.128781946392863</v>
      </c>
      <c r="M4246" s="4">
        <f t="shared" ca="1" si="131"/>
        <v>78.48660266899175</v>
      </c>
    </row>
    <row r="4247" spans="1:13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 s="4">
        <f t="shared" si="132"/>
        <v>22.794117647058822</v>
      </c>
      <c r="L4247" s="4">
        <f ca="1">AVERAGE(K4247:OFFSET(K4247,-$L$2+1,0))</f>
        <v>53.052069918298038</v>
      </c>
      <c r="M4247" s="4">
        <f t="shared" ref="M4247:M4310" ca="1" si="133">$M$2-(L4247-K4247)</f>
        <v>19.742047728760785</v>
      </c>
    </row>
    <row r="4248" spans="1:13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 s="4">
        <f t="shared" si="132"/>
        <v>30.392156862745097</v>
      </c>
      <c r="L4248" s="4">
        <f ca="1">AVERAGE(K4248:OFFSET(K4248,-$L$2+1,0))</f>
        <v>50.801185958156609</v>
      </c>
      <c r="M4248" s="4">
        <f t="shared" ca="1" si="133"/>
        <v>29.590970904588488</v>
      </c>
    </row>
    <row r="4249" spans="1:13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 s="4">
        <f t="shared" si="132"/>
        <v>63.235294117647058</v>
      </c>
      <c r="L4249" s="4">
        <f ca="1">AVERAGE(K4249:OFFSET(K4249,-$L$2+1,0))</f>
        <v>49.975608891887063</v>
      </c>
      <c r="M4249" s="4">
        <f t="shared" ca="1" si="133"/>
        <v>63.259685225759995</v>
      </c>
    </row>
    <row r="4250" spans="1:13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 s="4">
        <f t="shared" si="132"/>
        <v>3.1746031746031744</v>
      </c>
      <c r="L4250" s="4">
        <f ca="1">AVERAGE(K4250:OFFSET(K4250,-$L$2+1,0))</f>
        <v>48.225942104052329</v>
      </c>
      <c r="M4250" s="4">
        <f t="shared" ca="1" si="133"/>
        <v>4.9486610705508483</v>
      </c>
    </row>
    <row r="4251" spans="1:13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 s="4">
        <f t="shared" si="132"/>
        <v>61.194029850746269</v>
      </c>
      <c r="L4251" s="4">
        <f ca="1">AVERAGE(K4251:OFFSET(K4251,-$L$2+1,0))</f>
        <v>50.934766403607185</v>
      </c>
      <c r="M4251" s="4">
        <f t="shared" ca="1" si="133"/>
        <v>60.259263447139084</v>
      </c>
    </row>
    <row r="4252" spans="1:13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 s="4">
        <f t="shared" si="132"/>
        <v>98.039215686274517</v>
      </c>
      <c r="L4252" s="4">
        <f ca="1">AVERAGE(K4252:OFFSET(K4252,-$L$2+1,0))</f>
        <v>52.784095608973551</v>
      </c>
      <c r="M4252" s="4">
        <f t="shared" ca="1" si="133"/>
        <v>95.255120077300973</v>
      </c>
    </row>
    <row r="4253" spans="1:13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 s="4">
        <f t="shared" si="132"/>
        <v>27.450980392156861</v>
      </c>
      <c r="L4253" s="4">
        <f ca="1">AVERAGE(K4253:OFFSET(K4253,-$L$2+1,0))</f>
        <v>53.680454152390915</v>
      </c>
      <c r="M4253" s="4">
        <f t="shared" ca="1" si="133"/>
        <v>23.770526239765946</v>
      </c>
    </row>
    <row r="4254" spans="1:13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 s="4">
        <f t="shared" si="132"/>
        <v>32.967032967032964</v>
      </c>
      <c r="L4254" s="4">
        <f ca="1">AVERAGE(K4254:OFFSET(K4254,-$L$2+1,0))</f>
        <v>50.463940935877702</v>
      </c>
      <c r="M4254" s="4">
        <f t="shared" ca="1" si="133"/>
        <v>32.503092031155262</v>
      </c>
    </row>
    <row r="4255" spans="1:13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 s="4">
        <f t="shared" si="132"/>
        <v>19.35483870967742</v>
      </c>
      <c r="L4255" s="4">
        <f ca="1">AVERAGE(K4255:OFFSET(K4255,-$L$2+1,0))</f>
        <v>47.622159061837763</v>
      </c>
      <c r="M4255" s="4">
        <f t="shared" ca="1" si="133"/>
        <v>21.732679647839657</v>
      </c>
    </row>
    <row r="4256" spans="1:13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 s="4">
        <f t="shared" si="132"/>
        <v>73.170731707317074</v>
      </c>
      <c r="L4256" s="4">
        <f ca="1">AVERAGE(K4256:OFFSET(K4256,-$L$2+1,0))</f>
        <v>49.205223949090403</v>
      </c>
      <c r="M4256" s="4">
        <f t="shared" ca="1" si="133"/>
        <v>73.965507758226664</v>
      </c>
    </row>
    <row r="4257" spans="1:13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 s="4">
        <f t="shared" si="132"/>
        <v>52.054794520547944</v>
      </c>
      <c r="L4257" s="4">
        <f ca="1">AVERAGE(K4257:OFFSET(K4257,-$L$2+1,0))</f>
        <v>51.616880872570029</v>
      </c>
      <c r="M4257" s="4">
        <f t="shared" ca="1" si="133"/>
        <v>50.437913647977915</v>
      </c>
    </row>
    <row r="4258" spans="1:13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 s="4">
        <f t="shared" si="132"/>
        <v>93.793103448275858</v>
      </c>
      <c r="L4258" s="4">
        <f ca="1">AVERAGE(K4258:OFFSET(K4258,-$L$2+1,0))</f>
        <v>54.007685470271177</v>
      </c>
      <c r="M4258" s="4">
        <f t="shared" ca="1" si="133"/>
        <v>89.785417978004688</v>
      </c>
    </row>
    <row r="4259" spans="1:13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 s="4">
        <f t="shared" si="132"/>
        <v>51.948051948051948</v>
      </c>
      <c r="L4259" s="4">
        <f ca="1">AVERAGE(K4259:OFFSET(K4259,-$L$2+1,0))</f>
        <v>51.892444389512853</v>
      </c>
      <c r="M4259" s="4">
        <f t="shared" ca="1" si="133"/>
        <v>50.055607558539094</v>
      </c>
    </row>
    <row r="4260" spans="1:13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 s="4">
        <f t="shared" si="132"/>
        <v>9.8039215686274517</v>
      </c>
      <c r="L4260" s="4">
        <f ca="1">AVERAGE(K4260:OFFSET(K4260,-$L$2+1,0))</f>
        <v>47.426500117067043</v>
      </c>
      <c r="M4260" s="4">
        <f t="shared" ca="1" si="133"/>
        <v>12.377421451560409</v>
      </c>
    </row>
    <row r="4261" spans="1:13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 s="4">
        <f t="shared" si="132"/>
        <v>47.61904761904762</v>
      </c>
      <c r="L4261" s="4">
        <f ca="1">AVERAGE(K4261:OFFSET(K4261,-$L$2+1,0))</f>
        <v>49.372669889323774</v>
      </c>
      <c r="M4261" s="4">
        <f t="shared" ca="1" si="133"/>
        <v>48.246377729723847</v>
      </c>
    </row>
    <row r="4262" spans="1:13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 s="4">
        <f t="shared" si="132"/>
        <v>36.55913978494624</v>
      </c>
      <c r="L4262" s="4">
        <f ca="1">AVERAGE(K4262:OFFSET(K4262,-$L$2+1,0))</f>
        <v>47.531272039861406</v>
      </c>
      <c r="M4262" s="4">
        <f t="shared" ca="1" si="133"/>
        <v>39.027867745084833</v>
      </c>
    </row>
    <row r="4263" spans="1:13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 s="4">
        <f t="shared" si="132"/>
        <v>85</v>
      </c>
      <c r="L4263" s="4">
        <f ca="1">AVERAGE(K4263:OFFSET(K4263,-$L$2+1,0))</f>
        <v>47.583158832314233</v>
      </c>
      <c r="M4263" s="4">
        <f t="shared" ca="1" si="133"/>
        <v>87.41684116768576</v>
      </c>
    </row>
    <row r="4264" spans="1:13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 s="4">
        <f t="shared" si="132"/>
        <v>28.688524590163933</v>
      </c>
      <c r="L4264" s="4">
        <f ca="1">AVERAGE(K4264:OFFSET(K4264,-$L$2+1,0))</f>
        <v>48.870526238293017</v>
      </c>
      <c r="M4264" s="4">
        <f t="shared" ca="1" si="133"/>
        <v>29.817998351870916</v>
      </c>
    </row>
    <row r="4265" spans="1:13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 s="4">
        <f t="shared" si="132"/>
        <v>98.571428571428569</v>
      </c>
      <c r="L4265" s="4">
        <f ca="1">AVERAGE(K4265:OFFSET(K4265,-$L$2+1,0))</f>
        <v>51.021319889086662</v>
      </c>
      <c r="M4265" s="4">
        <f t="shared" ca="1" si="133"/>
        <v>97.550108682341914</v>
      </c>
    </row>
    <row r="4266" spans="1:13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 s="4">
        <f t="shared" si="132"/>
        <v>87.5</v>
      </c>
      <c r="L4266" s="4">
        <f ca="1">AVERAGE(K4266:OFFSET(K4266,-$L$2+1,0))</f>
        <v>51.165550658317436</v>
      </c>
      <c r="M4266" s="4">
        <f t="shared" ca="1" si="133"/>
        <v>86.334449341682557</v>
      </c>
    </row>
    <row r="4267" spans="1:13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 s="4">
        <f t="shared" si="132"/>
        <v>95.833333333333329</v>
      </c>
      <c r="L4267" s="4">
        <f ca="1">AVERAGE(K4267:OFFSET(K4267,-$L$2+1,0))</f>
        <v>54.817511442631165</v>
      </c>
      <c r="M4267" s="4">
        <f t="shared" ca="1" si="133"/>
        <v>91.015821890702171</v>
      </c>
    </row>
    <row r="4268" spans="1:13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 s="4">
        <f t="shared" si="132"/>
        <v>82.692307692307693</v>
      </c>
      <c r="L4268" s="4">
        <f ca="1">AVERAGE(K4268:OFFSET(K4268,-$L$2+1,0))</f>
        <v>57.432518984109286</v>
      </c>
      <c r="M4268" s="4">
        <f t="shared" ca="1" si="133"/>
        <v>75.259788708198414</v>
      </c>
    </row>
    <row r="4269" spans="1:13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 s="4">
        <f t="shared" si="132"/>
        <v>19.767441860465116</v>
      </c>
      <c r="L4269" s="4">
        <f ca="1">AVERAGE(K4269:OFFSET(K4269,-$L$2+1,0))</f>
        <v>55.25912637125019</v>
      </c>
      <c r="M4269" s="4">
        <f t="shared" ca="1" si="133"/>
        <v>14.508315489214922</v>
      </c>
    </row>
    <row r="4270" spans="1:13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 s="4">
        <f t="shared" si="132"/>
        <v>93.103448275862064</v>
      </c>
      <c r="L4270" s="4">
        <f ca="1">AVERAGE(K4270:OFFSET(K4270,-$L$2+1,0))</f>
        <v>59.755568626313142</v>
      </c>
      <c r="M4270" s="4">
        <f t="shared" ca="1" si="133"/>
        <v>83.347879649548929</v>
      </c>
    </row>
    <row r="4271" spans="1:13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 s="4">
        <f t="shared" si="132"/>
        <v>68.421052631578945</v>
      </c>
      <c r="L4271" s="4">
        <f ca="1">AVERAGE(K4271:OFFSET(K4271,-$L$2+1,0))</f>
        <v>60.11691976535478</v>
      </c>
      <c r="M4271" s="4">
        <f t="shared" ca="1" si="133"/>
        <v>58.304132866224165</v>
      </c>
    </row>
    <row r="4272" spans="1:13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 s="4">
        <f t="shared" si="132"/>
        <v>10.126582278481013</v>
      </c>
      <c r="L4272" s="4">
        <f ca="1">AVERAGE(K4272:OFFSET(K4272,-$L$2+1,0))</f>
        <v>55.721288094965111</v>
      </c>
      <c r="M4272" s="4">
        <f t="shared" ca="1" si="133"/>
        <v>4.4052941835159061</v>
      </c>
    </row>
    <row r="4273" spans="1:13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 s="4">
        <f t="shared" si="132"/>
        <v>84.21052631578948</v>
      </c>
      <c r="L4273" s="4">
        <f ca="1">AVERAGE(K4273:OFFSET(K4273,-$L$2+1,0))</f>
        <v>58.559265391146731</v>
      </c>
      <c r="M4273" s="4">
        <f t="shared" ca="1" si="133"/>
        <v>75.651260924642742</v>
      </c>
    </row>
    <row r="4274" spans="1:13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 s="4">
        <f t="shared" si="132"/>
        <v>43.18181818181818</v>
      </c>
      <c r="L4274" s="4">
        <f ca="1">AVERAGE(K4274:OFFSET(K4274,-$L$2+1,0))</f>
        <v>59.070004651885995</v>
      </c>
      <c r="M4274" s="4">
        <f t="shared" ca="1" si="133"/>
        <v>34.111813529932185</v>
      </c>
    </row>
    <row r="4275" spans="1:13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 s="4">
        <f t="shared" si="132"/>
        <v>50</v>
      </c>
      <c r="L4275" s="4">
        <f ca="1">AVERAGE(K4275:OFFSET(K4275,-$L$2+1,0))</f>
        <v>60.602262716402137</v>
      </c>
      <c r="M4275" s="4">
        <f t="shared" ca="1" si="133"/>
        <v>39.397737283597863</v>
      </c>
    </row>
    <row r="4276" spans="1:13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 s="4">
        <f t="shared" si="132"/>
        <v>95.121951219512198</v>
      </c>
      <c r="L4276" s="4">
        <f ca="1">AVERAGE(K4276:OFFSET(K4276,-$L$2+1,0))</f>
        <v>61.69982369201189</v>
      </c>
      <c r="M4276" s="4">
        <f t="shared" ca="1" si="133"/>
        <v>83.422127527500308</v>
      </c>
    </row>
    <row r="4277" spans="1:13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 s="4">
        <f t="shared" si="132"/>
        <v>5.785123966942149</v>
      </c>
      <c r="L4277" s="4">
        <f ca="1">AVERAGE(K4277:OFFSET(K4277,-$L$2+1,0))</f>
        <v>59.386340164331592</v>
      </c>
      <c r="M4277" s="4">
        <f t="shared" ca="1" si="133"/>
        <v>-3.6012161973894408</v>
      </c>
    </row>
    <row r="4278" spans="1:13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 s="4">
        <f t="shared" si="132"/>
        <v>50</v>
      </c>
      <c r="L4278" s="4">
        <f ca="1">AVERAGE(K4278:OFFSET(K4278,-$L$2+1,0))</f>
        <v>57.196684991917799</v>
      </c>
      <c r="M4278" s="4">
        <f t="shared" ca="1" si="133"/>
        <v>42.803315008082201</v>
      </c>
    </row>
    <row r="4279" spans="1:13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 s="4">
        <f t="shared" si="132"/>
        <v>10.614525139664805</v>
      </c>
      <c r="L4279" s="4">
        <f ca="1">AVERAGE(K4279:OFFSET(K4279,-$L$2+1,0))</f>
        <v>55.130008651498429</v>
      </c>
      <c r="M4279" s="4">
        <f t="shared" ca="1" si="133"/>
        <v>5.4845164881663777</v>
      </c>
    </row>
    <row r="4280" spans="1:13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 s="4">
        <f t="shared" si="132"/>
        <v>87.5</v>
      </c>
      <c r="L4280" s="4">
        <f ca="1">AVERAGE(K4280:OFFSET(K4280,-$L$2+1,0))</f>
        <v>59.014812573067069</v>
      </c>
      <c r="M4280" s="4">
        <f t="shared" ca="1" si="133"/>
        <v>78.485187426932924</v>
      </c>
    </row>
    <row r="4281" spans="1:13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 s="4">
        <f t="shared" si="132"/>
        <v>96.116504854368927</v>
      </c>
      <c r="L4281" s="4">
        <f ca="1">AVERAGE(K4281:OFFSET(K4281,-$L$2+1,0))</f>
        <v>61.43968543483313</v>
      </c>
      <c r="M4281" s="4">
        <f t="shared" ca="1" si="133"/>
        <v>84.676819419535803</v>
      </c>
    </row>
    <row r="4282" spans="1:13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 s="4">
        <f t="shared" si="132"/>
        <v>57.142857142857146</v>
      </c>
      <c r="L4282" s="4">
        <f ca="1">AVERAGE(K4282:OFFSET(K4282,-$L$2+1,0))</f>
        <v>62.468871302728679</v>
      </c>
      <c r="M4282" s="4">
        <f t="shared" ca="1" si="133"/>
        <v>44.673985840128466</v>
      </c>
    </row>
    <row r="4283" spans="1:13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 s="4">
        <f t="shared" si="132"/>
        <v>73.387096774193552</v>
      </c>
      <c r="L4283" s="4">
        <f ca="1">AVERAGE(K4283:OFFSET(K4283,-$L$2+1,0))</f>
        <v>61.888226141438352</v>
      </c>
      <c r="M4283" s="4">
        <f t="shared" ca="1" si="133"/>
        <v>61.498870632755199</v>
      </c>
    </row>
    <row r="4284" spans="1:13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 s="4">
        <f t="shared" si="132"/>
        <v>66.129032258064512</v>
      </c>
      <c r="L4284" s="4">
        <f ca="1">AVERAGE(K4284:OFFSET(K4284,-$L$2+1,0))</f>
        <v>63.760251524833372</v>
      </c>
      <c r="M4284" s="4">
        <f t="shared" ca="1" si="133"/>
        <v>52.368780733231141</v>
      </c>
    </row>
    <row r="4285" spans="1:13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 s="4">
        <f t="shared" si="132"/>
        <v>2.34375</v>
      </c>
      <c r="L4285" s="4">
        <f ca="1">AVERAGE(K4285:OFFSET(K4285,-$L$2+1,0))</f>
        <v>58.948867596261948</v>
      </c>
      <c r="M4285" s="4">
        <f t="shared" ca="1" si="133"/>
        <v>-6.6051175962619482</v>
      </c>
    </row>
    <row r="4286" spans="1:13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 s="4">
        <f t="shared" si="132"/>
        <v>82.456140350877192</v>
      </c>
      <c r="L4286" s="4">
        <f ca="1">AVERAGE(K4286:OFFSET(K4286,-$L$2+1,0))</f>
        <v>58.696674613805804</v>
      </c>
      <c r="M4286" s="4">
        <f t="shared" ca="1" si="133"/>
        <v>73.759465737071395</v>
      </c>
    </row>
    <row r="4287" spans="1:13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 s="4">
        <f t="shared" si="132"/>
        <v>98.113207547169807</v>
      </c>
      <c r="L4287" s="4">
        <f ca="1">AVERAGE(K4287:OFFSET(K4287,-$L$2+1,0))</f>
        <v>58.810668324497648</v>
      </c>
      <c r="M4287" s="4">
        <f t="shared" ca="1" si="133"/>
        <v>89.302539222672152</v>
      </c>
    </row>
    <row r="4288" spans="1:13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 s="4">
        <f t="shared" si="132"/>
        <v>57.575757575757578</v>
      </c>
      <c r="L4288" s="4">
        <f ca="1">AVERAGE(K4288:OFFSET(K4288,-$L$2+1,0))</f>
        <v>57.554840818670115</v>
      </c>
      <c r="M4288" s="4">
        <f t="shared" ca="1" si="133"/>
        <v>50.020916757087463</v>
      </c>
    </row>
    <row r="4289" spans="1:13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 s="4">
        <f t="shared" si="132"/>
        <v>89.189189189189193</v>
      </c>
      <c r="L4289" s="4">
        <f ca="1">AVERAGE(K4289:OFFSET(K4289,-$L$2+1,0))</f>
        <v>61.025928185106331</v>
      </c>
      <c r="M4289" s="4">
        <f t="shared" ca="1" si="133"/>
        <v>78.163261004082869</v>
      </c>
    </row>
    <row r="4290" spans="1:13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 s="4">
        <f t="shared" si="132"/>
        <v>92.523364485981304</v>
      </c>
      <c r="L4290" s="4">
        <f ca="1">AVERAGE(K4290:OFFSET(K4290,-$L$2+1,0))</f>
        <v>60.996923995612292</v>
      </c>
      <c r="M4290" s="4">
        <f t="shared" ca="1" si="133"/>
        <v>81.526440490369012</v>
      </c>
    </row>
    <row r="4291" spans="1:13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 s="4">
        <f t="shared" si="132"/>
        <v>74.324324324324323</v>
      </c>
      <c r="L4291" s="4">
        <f ca="1">AVERAGE(K4291:OFFSET(K4291,-$L$2+1,0))</f>
        <v>61.292087580249571</v>
      </c>
      <c r="M4291" s="4">
        <f t="shared" ca="1" si="133"/>
        <v>63.032236744074751</v>
      </c>
    </row>
    <row r="4292" spans="1:13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 s="4">
        <f t="shared" ref="K4292:K4355" si="134">IF(C4292-D4292&lt;&gt;0,100*(E4292-D4292)/(C4292-D4292),K4291)</f>
        <v>98.245614035087726</v>
      </c>
      <c r="L4292" s="4">
        <f ca="1">AVERAGE(K4292:OFFSET(K4292,-$L$2+1,0))</f>
        <v>65.698039168079916</v>
      </c>
      <c r="M4292" s="4">
        <f t="shared" ca="1" si="133"/>
        <v>82.54757486700781</v>
      </c>
    </row>
    <row r="4293" spans="1:13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 s="4">
        <f t="shared" si="134"/>
        <v>46.753246753246756</v>
      </c>
      <c r="L4293" s="4">
        <f ca="1">AVERAGE(K4293:OFFSET(K4293,-$L$2+1,0))</f>
        <v>63.825175189952766</v>
      </c>
      <c r="M4293" s="4">
        <f t="shared" ca="1" si="133"/>
        <v>32.92807156329399</v>
      </c>
    </row>
    <row r="4294" spans="1:13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 s="4">
        <f t="shared" si="134"/>
        <v>14.285714285714286</v>
      </c>
      <c r="L4294" s="4">
        <f ca="1">AVERAGE(K4294:OFFSET(K4294,-$L$2+1,0))</f>
        <v>62.380369995147575</v>
      </c>
      <c r="M4294" s="4">
        <f t="shared" ca="1" si="133"/>
        <v>1.9053442905667097</v>
      </c>
    </row>
    <row r="4295" spans="1:13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 s="4">
        <f t="shared" si="134"/>
        <v>53.719008264462808</v>
      </c>
      <c r="L4295" s="4">
        <f ca="1">AVERAGE(K4295:OFFSET(K4295,-$L$2+1,0))</f>
        <v>62.566320408370714</v>
      </c>
      <c r="M4295" s="4">
        <f t="shared" ca="1" si="133"/>
        <v>41.152687856092093</v>
      </c>
    </row>
    <row r="4296" spans="1:13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 s="4">
        <f t="shared" si="134"/>
        <v>30.555555555555557</v>
      </c>
      <c r="L4296" s="4">
        <f ca="1">AVERAGE(K4296:OFFSET(K4296,-$L$2+1,0))</f>
        <v>59.338000625172889</v>
      </c>
      <c r="M4296" s="4">
        <f t="shared" ca="1" si="133"/>
        <v>21.217554930382668</v>
      </c>
    </row>
    <row r="4297" spans="1:13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 s="4">
        <f t="shared" si="134"/>
        <v>18.410041841004183</v>
      </c>
      <c r="L4297" s="4">
        <f ca="1">AVERAGE(K4297:OFFSET(K4297,-$L$2+1,0))</f>
        <v>59.969246518875991</v>
      </c>
      <c r="M4297" s="4">
        <f t="shared" ca="1" si="133"/>
        <v>8.4407953221281957</v>
      </c>
    </row>
    <row r="4298" spans="1:13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 s="4">
        <f t="shared" si="134"/>
        <v>88.63636363636364</v>
      </c>
      <c r="L4298" s="4">
        <f ca="1">AVERAGE(K4298:OFFSET(K4298,-$L$2+1,0))</f>
        <v>61.901064700694178</v>
      </c>
      <c r="M4298" s="4">
        <f t="shared" ca="1" si="133"/>
        <v>76.735298935669462</v>
      </c>
    </row>
    <row r="4299" spans="1:13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 s="4">
        <f t="shared" si="134"/>
        <v>92.857142857142861</v>
      </c>
      <c r="L4299" s="4">
        <f ca="1">AVERAGE(K4299:OFFSET(K4299,-$L$2+1,0))</f>
        <v>66.013195586568102</v>
      </c>
      <c r="M4299" s="4">
        <f t="shared" ca="1" si="133"/>
        <v>76.843947270574759</v>
      </c>
    </row>
    <row r="4300" spans="1:13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 s="4">
        <f t="shared" si="134"/>
        <v>96.385542168674704</v>
      </c>
      <c r="L4300" s="4">
        <f ca="1">AVERAGE(K4300:OFFSET(K4300,-$L$2+1,0))</f>
        <v>66.457472695001812</v>
      </c>
      <c r="M4300" s="4">
        <f t="shared" ca="1" si="133"/>
        <v>79.928069473672892</v>
      </c>
    </row>
    <row r="4301" spans="1:13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 s="4">
        <f t="shared" si="134"/>
        <v>56.944444444444443</v>
      </c>
      <c r="L4301" s="4">
        <f ca="1">AVERAGE(K4301:OFFSET(K4301,-$L$2+1,0))</f>
        <v>64.498869674505585</v>
      </c>
      <c r="M4301" s="4">
        <f t="shared" ca="1" si="133"/>
        <v>42.445574769938858</v>
      </c>
    </row>
    <row r="4302" spans="1:13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 s="4">
        <f t="shared" si="134"/>
        <v>94</v>
      </c>
      <c r="L4302" s="4">
        <f ca="1">AVERAGE(K4302:OFFSET(K4302,-$L$2+1,0))</f>
        <v>66.341726817362712</v>
      </c>
      <c r="M4302" s="4">
        <f t="shared" ca="1" si="133"/>
        <v>77.658273182637288</v>
      </c>
    </row>
    <row r="4303" spans="1:13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 s="4">
        <f t="shared" si="134"/>
        <v>75.714285714285708</v>
      </c>
      <c r="L4303" s="4">
        <f ca="1">AVERAGE(K4303:OFFSET(K4303,-$L$2+1,0))</f>
        <v>66.458086264367324</v>
      </c>
      <c r="M4303" s="4">
        <f t="shared" ca="1" si="133"/>
        <v>59.256199449918384</v>
      </c>
    </row>
    <row r="4304" spans="1:13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 s="4">
        <f t="shared" si="134"/>
        <v>20.224719101123597</v>
      </c>
      <c r="L4304" s="4">
        <f ca="1">AVERAGE(K4304:OFFSET(K4304,-$L$2+1,0))</f>
        <v>64.162870606520286</v>
      </c>
      <c r="M4304" s="4">
        <f t="shared" ca="1" si="133"/>
        <v>6.0618484946033107</v>
      </c>
    </row>
    <row r="4305" spans="1:13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 s="4">
        <f t="shared" si="134"/>
        <v>21.59090909090909</v>
      </c>
      <c r="L4305" s="4">
        <f ca="1">AVERAGE(K4305:OFFSET(K4305,-$L$2+1,0))</f>
        <v>65.12522856106574</v>
      </c>
      <c r="M4305" s="4">
        <f t="shared" ca="1" si="133"/>
        <v>6.465680529843354</v>
      </c>
    </row>
    <row r="4306" spans="1:13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 s="4">
        <f t="shared" si="134"/>
        <v>43.292682926829265</v>
      </c>
      <c r="L4306" s="4">
        <f ca="1">AVERAGE(K4306:OFFSET(K4306,-$L$2+1,0))</f>
        <v>63.167055689863332</v>
      </c>
      <c r="M4306" s="4">
        <f t="shared" ca="1" si="133"/>
        <v>30.125627236965933</v>
      </c>
    </row>
    <row r="4307" spans="1:13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 s="4">
        <f t="shared" si="134"/>
        <v>102.0618556701031</v>
      </c>
      <c r="L4307" s="4">
        <f ca="1">AVERAGE(K4307:OFFSET(K4307,-$L$2+1,0))</f>
        <v>63.364488096009993</v>
      </c>
      <c r="M4307" s="4">
        <f t="shared" ca="1" si="133"/>
        <v>88.697367574093107</v>
      </c>
    </row>
    <row r="4308" spans="1:13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 s="4">
        <f t="shared" si="134"/>
        <v>23.958333333333332</v>
      </c>
      <c r="L4308" s="4">
        <f ca="1">AVERAGE(K4308:OFFSET(K4308,-$L$2+1,0))</f>
        <v>61.683616883888782</v>
      </c>
      <c r="M4308" s="4">
        <f t="shared" ca="1" si="133"/>
        <v>12.274716449444554</v>
      </c>
    </row>
    <row r="4309" spans="1:13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 s="4">
        <f t="shared" si="134"/>
        <v>95.238095238095241</v>
      </c>
      <c r="L4309" s="4">
        <f ca="1">AVERAGE(K4309:OFFSET(K4309,-$L$2+1,0))</f>
        <v>61.986062186334081</v>
      </c>
      <c r="M4309" s="4">
        <f t="shared" ca="1" si="133"/>
        <v>83.25203305176116</v>
      </c>
    </row>
    <row r="4310" spans="1:13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 s="4">
        <f t="shared" si="134"/>
        <v>55.555555555555557</v>
      </c>
      <c r="L4310" s="4">
        <f ca="1">AVERAGE(K4310:OFFSET(K4310,-$L$2+1,0))</f>
        <v>60.137671739812802</v>
      </c>
      <c r="M4310" s="4">
        <f t="shared" ca="1" si="133"/>
        <v>45.417883815742755</v>
      </c>
    </row>
    <row r="4311" spans="1:13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 s="4">
        <f t="shared" si="134"/>
        <v>86.666666666666671</v>
      </c>
      <c r="L4311" s="4">
        <f ca="1">AVERAGE(K4311:OFFSET(K4311,-$L$2+1,0))</f>
        <v>60.754788856929927</v>
      </c>
      <c r="M4311" s="4">
        <f t="shared" ref="M4311:M4374" ca="1" si="135">$M$2-(L4311-K4311)</f>
        <v>75.911877809736751</v>
      </c>
    </row>
    <row r="4312" spans="1:13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 s="4">
        <f t="shared" si="134"/>
        <v>54.368932038834949</v>
      </c>
      <c r="L4312" s="4">
        <f ca="1">AVERAGE(K4312:OFFSET(K4312,-$L$2+1,0))</f>
        <v>58.560954757117301</v>
      </c>
      <c r="M4312" s="4">
        <f t="shared" ca="1" si="135"/>
        <v>45.807977281717648</v>
      </c>
    </row>
    <row r="4313" spans="1:13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 s="4">
        <f t="shared" si="134"/>
        <v>62.068965517241381</v>
      </c>
      <c r="L4313" s="4">
        <f ca="1">AVERAGE(K4313:OFFSET(K4313,-$L$2+1,0))</f>
        <v>59.326740695317028</v>
      </c>
      <c r="M4313" s="4">
        <f t="shared" ca="1" si="135"/>
        <v>52.742224821924353</v>
      </c>
    </row>
    <row r="4314" spans="1:13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 s="4">
        <f t="shared" si="134"/>
        <v>89.385474860335194</v>
      </c>
      <c r="L4314" s="4">
        <f ca="1">AVERAGE(K4314:OFFSET(K4314,-$L$2+1,0))</f>
        <v>63.08172872404807</v>
      </c>
      <c r="M4314" s="4">
        <f t="shared" ca="1" si="135"/>
        <v>76.303746136287117</v>
      </c>
    </row>
    <row r="4315" spans="1:13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 s="4">
        <f t="shared" si="134"/>
        <v>50.877192982456137</v>
      </c>
      <c r="L4315" s="4">
        <f ca="1">AVERAGE(K4315:OFFSET(K4315,-$L$2+1,0))</f>
        <v>62.939637959947731</v>
      </c>
      <c r="M4315" s="4">
        <f t="shared" ca="1" si="135"/>
        <v>37.937555022508406</v>
      </c>
    </row>
    <row r="4316" spans="1:13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 s="4">
        <f t="shared" si="134"/>
        <v>6.962025316455696</v>
      </c>
      <c r="L4316" s="4">
        <f ca="1">AVERAGE(K4316:OFFSET(K4316,-$L$2+1,0))</f>
        <v>61.759961447992737</v>
      </c>
      <c r="M4316" s="4">
        <f t="shared" ca="1" si="135"/>
        <v>-4.7979361315370426</v>
      </c>
    </row>
    <row r="4317" spans="1:13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 s="4">
        <f t="shared" si="134"/>
        <v>75.609756097560975</v>
      </c>
      <c r="L4317" s="4">
        <f ca="1">AVERAGE(K4317:OFFSET(K4317,-$L$2+1,0))</f>
        <v>64.619947160820558</v>
      </c>
      <c r="M4317" s="4">
        <f t="shared" ca="1" si="135"/>
        <v>60.989808936740417</v>
      </c>
    </row>
    <row r="4318" spans="1:13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 s="4">
        <f t="shared" si="134"/>
        <v>62.886597938144327</v>
      </c>
      <c r="L4318" s="4">
        <f ca="1">AVERAGE(K4318:OFFSET(K4318,-$L$2+1,0))</f>
        <v>63.332458875909609</v>
      </c>
      <c r="M4318" s="4">
        <f t="shared" ca="1" si="135"/>
        <v>49.554139062234718</v>
      </c>
    </row>
    <row r="4319" spans="1:13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 s="4">
        <f t="shared" si="134"/>
        <v>94.117647058823536</v>
      </c>
      <c r="L4319" s="4">
        <f ca="1">AVERAGE(K4319:OFFSET(K4319,-$L$2+1,0))</f>
        <v>63.395484085993644</v>
      </c>
      <c r="M4319" s="4">
        <f t="shared" ca="1" si="135"/>
        <v>80.722162972829892</v>
      </c>
    </row>
    <row r="4320" spans="1:13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 s="4">
        <f t="shared" si="134"/>
        <v>10</v>
      </c>
      <c r="L4320" s="4">
        <f ca="1">AVERAGE(K4320:OFFSET(K4320,-$L$2+1,0))</f>
        <v>59.076206977559899</v>
      </c>
      <c r="M4320" s="4">
        <f t="shared" ca="1" si="135"/>
        <v>0.9237930224401012</v>
      </c>
    </row>
    <row r="4321" spans="1:13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 s="4">
        <f t="shared" si="134"/>
        <v>34.920634920634917</v>
      </c>
      <c r="L4321" s="4">
        <f ca="1">AVERAGE(K4321:OFFSET(K4321,-$L$2+1,0))</f>
        <v>57.975016501369431</v>
      </c>
      <c r="M4321" s="4">
        <f t="shared" ca="1" si="135"/>
        <v>26.945618419265486</v>
      </c>
    </row>
    <row r="4322" spans="1:13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 s="4">
        <f t="shared" si="134"/>
        <v>19.117647058823529</v>
      </c>
      <c r="L4322" s="4">
        <f ca="1">AVERAGE(K4322:OFFSET(K4322,-$L$2+1,0))</f>
        <v>54.230898854310603</v>
      </c>
      <c r="M4322" s="4">
        <f t="shared" ca="1" si="135"/>
        <v>14.886748204512926</v>
      </c>
    </row>
    <row r="4323" spans="1:13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 s="4">
        <f t="shared" si="134"/>
        <v>1.3071895424836601</v>
      </c>
      <c r="L4323" s="4">
        <f ca="1">AVERAGE(K4323:OFFSET(K4323,-$L$2+1,0))</f>
        <v>50.510544045720501</v>
      </c>
      <c r="M4323" s="4">
        <f t="shared" ca="1" si="135"/>
        <v>0.79664549676316199</v>
      </c>
    </row>
    <row r="4324" spans="1:13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 s="4">
        <f t="shared" si="134"/>
        <v>79.338842975206617</v>
      </c>
      <c r="L4324" s="4">
        <f ca="1">AVERAGE(K4324:OFFSET(K4324,-$L$2+1,0))</f>
        <v>53.466250239424653</v>
      </c>
      <c r="M4324" s="4">
        <f t="shared" ca="1" si="135"/>
        <v>75.872592735781964</v>
      </c>
    </row>
    <row r="4325" spans="1:13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 s="4">
        <f t="shared" si="134"/>
        <v>26.666666666666668</v>
      </c>
      <c r="L4325" s="4">
        <f ca="1">AVERAGE(K4325:OFFSET(K4325,-$L$2+1,0))</f>
        <v>53.720038118212543</v>
      </c>
      <c r="M4325" s="4">
        <f t="shared" ca="1" si="135"/>
        <v>22.946628548454125</v>
      </c>
    </row>
    <row r="4326" spans="1:13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 s="4">
        <f t="shared" si="134"/>
        <v>54.736842105263158</v>
      </c>
      <c r="L4326" s="4">
        <f ca="1">AVERAGE(K4326:OFFSET(K4326,-$L$2+1,0))</f>
        <v>54.292246077134237</v>
      </c>
      <c r="M4326" s="4">
        <f t="shared" ca="1" si="135"/>
        <v>50.44459602812892</v>
      </c>
    </row>
    <row r="4327" spans="1:13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 s="4">
        <f t="shared" si="134"/>
        <v>63.414634146341463</v>
      </c>
      <c r="L4327" s="4">
        <f ca="1">AVERAGE(K4327:OFFSET(K4327,-$L$2+1,0))</f>
        <v>52.359885000946143</v>
      </c>
      <c r="M4327" s="4">
        <f t="shared" ca="1" si="135"/>
        <v>61.05474914539532</v>
      </c>
    </row>
    <row r="4328" spans="1:13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 s="4">
        <f t="shared" si="134"/>
        <v>85.882352941176464</v>
      </c>
      <c r="L4328" s="4">
        <f ca="1">AVERAGE(K4328:OFFSET(K4328,-$L$2+1,0))</f>
        <v>55.456085981338298</v>
      </c>
      <c r="M4328" s="4">
        <f t="shared" ca="1" si="135"/>
        <v>80.426266959838159</v>
      </c>
    </row>
    <row r="4329" spans="1:13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 s="4">
        <f t="shared" si="134"/>
        <v>89.285714285714292</v>
      </c>
      <c r="L4329" s="4">
        <f ca="1">AVERAGE(K4329:OFFSET(K4329,-$L$2+1,0))</f>
        <v>55.158466933719261</v>
      </c>
      <c r="M4329" s="4">
        <f t="shared" ca="1" si="135"/>
        <v>84.127247351995038</v>
      </c>
    </row>
    <row r="4330" spans="1:13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 s="4">
        <f t="shared" si="134"/>
        <v>96.478873239436624</v>
      </c>
      <c r="L4330" s="4">
        <f ca="1">AVERAGE(K4330:OFFSET(K4330,-$L$2+1,0))</f>
        <v>57.204632817913307</v>
      </c>
      <c r="M4330" s="4">
        <f t="shared" ca="1" si="135"/>
        <v>89.274240421523317</v>
      </c>
    </row>
    <row r="4331" spans="1:13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 s="4">
        <f t="shared" si="134"/>
        <v>43.75</v>
      </c>
      <c r="L4331" s="4">
        <f ca="1">AVERAGE(K4331:OFFSET(K4331,-$L$2+1,0))</f>
        <v>55.058799484579978</v>
      </c>
      <c r="M4331" s="4">
        <f t="shared" ca="1" si="135"/>
        <v>38.691200515420022</v>
      </c>
    </row>
    <row r="4332" spans="1:13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 s="4">
        <f t="shared" si="134"/>
        <v>33.734939759036145</v>
      </c>
      <c r="L4332" s="4">
        <f ca="1">AVERAGE(K4332:OFFSET(K4332,-$L$2+1,0))</f>
        <v>54.02709987059005</v>
      </c>
      <c r="M4332" s="4">
        <f t="shared" ca="1" si="135"/>
        <v>29.707839888446095</v>
      </c>
    </row>
    <row r="4333" spans="1:13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 s="4">
        <f t="shared" si="134"/>
        <v>27.083333333333332</v>
      </c>
      <c r="L4333" s="4">
        <f ca="1">AVERAGE(K4333:OFFSET(K4333,-$L$2+1,0))</f>
        <v>52.277818261394636</v>
      </c>
      <c r="M4333" s="4">
        <f t="shared" ca="1" si="135"/>
        <v>24.805515071938697</v>
      </c>
    </row>
    <row r="4334" spans="1:13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 s="4">
        <f t="shared" si="134"/>
        <v>53.773584905660378</v>
      </c>
      <c r="L4334" s="4">
        <f ca="1">AVERAGE(K4334:OFFSET(K4334,-$L$2+1,0))</f>
        <v>50.497223763660905</v>
      </c>
      <c r="M4334" s="4">
        <f t="shared" ca="1" si="135"/>
        <v>53.276361141999473</v>
      </c>
    </row>
    <row r="4335" spans="1:13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 s="4">
        <f t="shared" si="134"/>
        <v>28</v>
      </c>
      <c r="L4335" s="4">
        <f ca="1">AVERAGE(K4335:OFFSET(K4335,-$L$2+1,0))</f>
        <v>49.353364114538103</v>
      </c>
      <c r="M4335" s="4">
        <f t="shared" ca="1" si="135"/>
        <v>28.646635885461897</v>
      </c>
    </row>
    <row r="4336" spans="1:13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 s="4">
        <f t="shared" si="134"/>
        <v>34.782608695652172</v>
      </c>
      <c r="L4336" s="4">
        <f ca="1">AVERAGE(K4336:OFFSET(K4336,-$L$2+1,0))</f>
        <v>50.744393283497921</v>
      </c>
      <c r="M4336" s="4">
        <f t="shared" ca="1" si="135"/>
        <v>34.038215412154251</v>
      </c>
    </row>
    <row r="4337" spans="1:13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 s="4">
        <f t="shared" si="134"/>
        <v>62.666666666666664</v>
      </c>
      <c r="L4337" s="4">
        <f ca="1">AVERAGE(K4337:OFFSET(K4337,-$L$2+1,0))</f>
        <v>50.097238811953204</v>
      </c>
      <c r="M4337" s="4">
        <f t="shared" ca="1" si="135"/>
        <v>62.56942785471346</v>
      </c>
    </row>
    <row r="4338" spans="1:13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 s="4">
        <f t="shared" si="134"/>
        <v>85.470085470085465</v>
      </c>
      <c r="L4338" s="4">
        <f ca="1">AVERAGE(K4338:OFFSET(K4338,-$L$2+1,0))</f>
        <v>51.226413188550261</v>
      </c>
      <c r="M4338" s="4">
        <f t="shared" ca="1" si="135"/>
        <v>84.243672281535197</v>
      </c>
    </row>
    <row r="4339" spans="1:13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 s="4">
        <f t="shared" si="134"/>
        <v>88.63636363636364</v>
      </c>
      <c r="L4339" s="4">
        <f ca="1">AVERAGE(K4339:OFFSET(K4339,-$L$2+1,0))</f>
        <v>50.95234901742726</v>
      </c>
      <c r="M4339" s="4">
        <f t="shared" ca="1" si="135"/>
        <v>87.684014618936374</v>
      </c>
    </row>
    <row r="4340" spans="1:13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 s="4">
        <f t="shared" si="134"/>
        <v>63.492063492063494</v>
      </c>
      <c r="L4340" s="4">
        <f ca="1">AVERAGE(K4340:OFFSET(K4340,-$L$2+1,0))</f>
        <v>53.62695219203043</v>
      </c>
      <c r="M4340" s="4">
        <f t="shared" ca="1" si="135"/>
        <v>59.865111300033064</v>
      </c>
    </row>
    <row r="4341" spans="1:13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 s="4">
        <f t="shared" si="134"/>
        <v>70</v>
      </c>
      <c r="L4341" s="4">
        <f ca="1">AVERAGE(K4341:OFFSET(K4341,-$L$2+1,0))</f>
        <v>55.380920445998683</v>
      </c>
      <c r="M4341" s="4">
        <f t="shared" ca="1" si="135"/>
        <v>64.619079554001317</v>
      </c>
    </row>
    <row r="4342" spans="1:13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 s="4">
        <f t="shared" si="134"/>
        <v>7.5757575757575761</v>
      </c>
      <c r="L4342" s="4">
        <f ca="1">AVERAGE(K4342:OFFSET(K4342,-$L$2+1,0))</f>
        <v>54.803825971845392</v>
      </c>
      <c r="M4342" s="4">
        <f t="shared" ca="1" si="135"/>
        <v>2.7719316039121864</v>
      </c>
    </row>
    <row r="4343" spans="1:13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 s="4">
        <f t="shared" si="134"/>
        <v>44.067796610169495</v>
      </c>
      <c r="L4343" s="4">
        <f ca="1">AVERAGE(K4343:OFFSET(K4343,-$L$2+1,0))</f>
        <v>56.941856325229686</v>
      </c>
      <c r="M4343" s="4">
        <f t="shared" ca="1" si="135"/>
        <v>37.125940284939809</v>
      </c>
    </row>
    <row r="4344" spans="1:13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 s="4">
        <f t="shared" si="134"/>
        <v>51.401869158878505</v>
      </c>
      <c r="L4344" s="4">
        <f ca="1">AVERAGE(K4344:OFFSET(K4344,-$L$2+1,0))</f>
        <v>55.545007634413274</v>
      </c>
      <c r="M4344" s="4">
        <f t="shared" ca="1" si="135"/>
        <v>45.856861524465231</v>
      </c>
    </row>
    <row r="4345" spans="1:13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 s="4">
        <f t="shared" si="134"/>
        <v>26.760563380281692</v>
      </c>
      <c r="L4345" s="4">
        <f ca="1">AVERAGE(K4345:OFFSET(K4345,-$L$2+1,0))</f>
        <v>55.549702470094019</v>
      </c>
      <c r="M4345" s="4">
        <f t="shared" ca="1" si="135"/>
        <v>21.210860910187673</v>
      </c>
    </row>
    <row r="4346" spans="1:13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 s="4">
        <f t="shared" si="134"/>
        <v>84.05797101449275</v>
      </c>
      <c r="L4346" s="4">
        <f ca="1">AVERAGE(K4346:OFFSET(K4346,-$L$2+1,0))</f>
        <v>57.015758915555502</v>
      </c>
      <c r="M4346" s="4">
        <f t="shared" ca="1" si="135"/>
        <v>77.042212098937256</v>
      </c>
    </row>
    <row r="4347" spans="1:13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 s="4">
        <f t="shared" si="134"/>
        <v>75.268817204301072</v>
      </c>
      <c r="L4347" s="4">
        <f ca="1">AVERAGE(K4347:OFFSET(K4347,-$L$2+1,0))</f>
        <v>57.60846806845349</v>
      </c>
      <c r="M4347" s="4">
        <f t="shared" ca="1" si="135"/>
        <v>67.660349135847582</v>
      </c>
    </row>
    <row r="4348" spans="1:13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 s="4">
        <f t="shared" si="134"/>
        <v>87.162162162162161</v>
      </c>
      <c r="L4348" s="4">
        <f ca="1">AVERAGE(K4348:OFFSET(K4348,-$L$2+1,0))</f>
        <v>57.672458529502777</v>
      </c>
      <c r="M4348" s="4">
        <f t="shared" ca="1" si="135"/>
        <v>79.489703632659385</v>
      </c>
    </row>
    <row r="4349" spans="1:13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 s="4">
        <f t="shared" si="134"/>
        <v>85.106382978723403</v>
      </c>
      <c r="L4349" s="4">
        <f ca="1">AVERAGE(K4349:OFFSET(K4349,-$L$2+1,0))</f>
        <v>57.463491964153228</v>
      </c>
      <c r="M4349" s="4">
        <f t="shared" ca="1" si="135"/>
        <v>77.642891014570182</v>
      </c>
    </row>
    <row r="4350" spans="1:13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 s="4">
        <f t="shared" si="134"/>
        <v>100</v>
      </c>
      <c r="L4350" s="4">
        <f ca="1">AVERAGE(K4350:OFFSET(K4350,-$L$2+1,0))</f>
        <v>57.639548302181403</v>
      </c>
      <c r="M4350" s="4">
        <f t="shared" ca="1" si="135"/>
        <v>92.360451697818604</v>
      </c>
    </row>
    <row r="4351" spans="1:13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 s="4">
        <f t="shared" si="134"/>
        <v>30.379746835443036</v>
      </c>
      <c r="L4351" s="4">
        <f ca="1">AVERAGE(K4351:OFFSET(K4351,-$L$2+1,0))</f>
        <v>56.971035643953556</v>
      </c>
      <c r="M4351" s="4">
        <f t="shared" ca="1" si="135"/>
        <v>23.408711191489481</v>
      </c>
    </row>
    <row r="4352" spans="1:13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 s="4">
        <f t="shared" si="134"/>
        <v>80.434782608695656</v>
      </c>
      <c r="L4352" s="4">
        <f ca="1">AVERAGE(K4352:OFFSET(K4352,-$L$2+1,0))</f>
        <v>59.306027786436537</v>
      </c>
      <c r="M4352" s="4">
        <f t="shared" ca="1" si="135"/>
        <v>71.128754822259111</v>
      </c>
    </row>
    <row r="4353" spans="1:13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 s="4">
        <f t="shared" si="134"/>
        <v>46.25</v>
      </c>
      <c r="L4353" s="4">
        <f ca="1">AVERAGE(K4353:OFFSET(K4353,-$L$2+1,0))</f>
        <v>60.264361119769866</v>
      </c>
      <c r="M4353" s="4">
        <f t="shared" ca="1" si="135"/>
        <v>35.985638880230134</v>
      </c>
    </row>
    <row r="4354" spans="1:13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 s="4">
        <f t="shared" si="134"/>
        <v>87.234042553191486</v>
      </c>
      <c r="L4354" s="4">
        <f ca="1">AVERAGE(K4354:OFFSET(K4354,-$L$2+1,0))</f>
        <v>61.93738400214643</v>
      </c>
      <c r="M4354" s="4">
        <f t="shared" ca="1" si="135"/>
        <v>75.296658551045056</v>
      </c>
    </row>
    <row r="4355" spans="1:13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 s="4">
        <f t="shared" si="134"/>
        <v>33.962264150943398</v>
      </c>
      <c r="L4355" s="4">
        <f ca="1">AVERAGE(K4355:OFFSET(K4355,-$L$2+1,0))</f>
        <v>62.235497209693598</v>
      </c>
      <c r="M4355" s="4">
        <f t="shared" ca="1" si="135"/>
        <v>21.726766941249799</v>
      </c>
    </row>
    <row r="4356" spans="1:13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 s="4">
        <f t="shared" ref="K4356:K4419" si="136">IF(C4356-D4356&lt;&gt;0,100*(E4356-D4356)/(C4356-D4356),K4355)</f>
        <v>58.823529411764703</v>
      </c>
      <c r="L4356" s="4">
        <f ca="1">AVERAGE(K4356:OFFSET(K4356,-$L$2+1,0))</f>
        <v>63.437543245499214</v>
      </c>
      <c r="M4356" s="4">
        <f t="shared" ca="1" si="135"/>
        <v>45.385986166265489</v>
      </c>
    </row>
    <row r="4357" spans="1:13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 s="4">
        <f t="shared" si="136"/>
        <v>63.529411764705884</v>
      </c>
      <c r="L4357" s="4">
        <f ca="1">AVERAGE(K4357:OFFSET(K4357,-$L$2+1,0))</f>
        <v>63.480680500401171</v>
      </c>
      <c r="M4357" s="4">
        <f t="shared" ca="1" si="135"/>
        <v>50.048731264304713</v>
      </c>
    </row>
    <row r="4358" spans="1:13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 s="4">
        <f t="shared" si="136"/>
        <v>85.454545454545453</v>
      </c>
      <c r="L4358" s="4">
        <f ca="1">AVERAGE(K4358:OFFSET(K4358,-$L$2+1,0))</f>
        <v>63.479903499624164</v>
      </c>
      <c r="M4358" s="4">
        <f t="shared" ca="1" si="135"/>
        <v>71.974641954921282</v>
      </c>
    </row>
    <row r="4359" spans="1:13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 s="4">
        <f t="shared" si="136"/>
        <v>83.928571428571431</v>
      </c>
      <c r="L4359" s="4">
        <f ca="1">AVERAGE(K4359:OFFSET(K4359,-$L$2+1,0))</f>
        <v>63.244513889234554</v>
      </c>
      <c r="M4359" s="4">
        <f t="shared" ca="1" si="135"/>
        <v>70.684057539336877</v>
      </c>
    </row>
    <row r="4360" spans="1:13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 s="4">
        <f t="shared" si="136"/>
        <v>23.611111111111111</v>
      </c>
      <c r="L4360" s="4">
        <f ca="1">AVERAGE(K4360:OFFSET(K4360,-$L$2+1,0))</f>
        <v>61.250466270186941</v>
      </c>
      <c r="M4360" s="4">
        <f t="shared" ca="1" si="135"/>
        <v>12.360644840924166</v>
      </c>
    </row>
    <row r="4361" spans="1:13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 s="4">
        <f t="shared" si="136"/>
        <v>12.67605633802817</v>
      </c>
      <c r="L4361" s="4">
        <f ca="1">AVERAGE(K4361:OFFSET(K4361,-$L$2+1,0))</f>
        <v>58.384269087088342</v>
      </c>
      <c r="M4361" s="4">
        <f t="shared" ca="1" si="135"/>
        <v>4.2917872509398265</v>
      </c>
    </row>
    <row r="4362" spans="1:13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 s="4">
        <f t="shared" si="136"/>
        <v>34.42622950819672</v>
      </c>
      <c r="L4362" s="4">
        <f ca="1">AVERAGE(K4362:OFFSET(K4362,-$L$2+1,0))</f>
        <v>59.7267926837103</v>
      </c>
      <c r="M4362" s="4">
        <f t="shared" ca="1" si="135"/>
        <v>24.699436824486419</v>
      </c>
    </row>
    <row r="4363" spans="1:13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 s="4">
        <f t="shared" si="136"/>
        <v>25</v>
      </c>
      <c r="L4363" s="4">
        <f ca="1">AVERAGE(K4363:OFFSET(K4363,-$L$2+1,0))</f>
        <v>58.77340285320183</v>
      </c>
      <c r="M4363" s="4">
        <f t="shared" ca="1" si="135"/>
        <v>16.22659714679817</v>
      </c>
    </row>
    <row r="4364" spans="1:13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 s="4">
        <f t="shared" si="136"/>
        <v>25.925925925925927</v>
      </c>
      <c r="L4364" s="4">
        <f ca="1">AVERAGE(K4364:OFFSET(K4364,-$L$2+1,0))</f>
        <v>57.499605691554201</v>
      </c>
      <c r="M4364" s="4">
        <f t="shared" ca="1" si="135"/>
        <v>18.426320234371726</v>
      </c>
    </row>
    <row r="4365" spans="1:13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 s="4">
        <f t="shared" si="136"/>
        <v>13.559322033898304</v>
      </c>
      <c r="L4365" s="4">
        <f ca="1">AVERAGE(K4365:OFFSET(K4365,-$L$2+1,0))</f>
        <v>56.839543624235034</v>
      </c>
      <c r="M4365" s="4">
        <f t="shared" ca="1" si="135"/>
        <v>6.7197784096632702</v>
      </c>
    </row>
    <row r="4366" spans="1:13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 s="4">
        <f t="shared" si="136"/>
        <v>40.425531914893618</v>
      </c>
      <c r="L4366" s="4">
        <f ca="1">AVERAGE(K4366:OFFSET(K4366,-$L$2+1,0))</f>
        <v>54.657921669255074</v>
      </c>
      <c r="M4366" s="4">
        <f t="shared" ca="1" si="135"/>
        <v>35.767610245638544</v>
      </c>
    </row>
    <row r="4367" spans="1:13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 s="4">
        <f t="shared" si="136"/>
        <v>35.820895522388057</v>
      </c>
      <c r="L4367" s="4">
        <f ca="1">AVERAGE(K4367:OFFSET(K4367,-$L$2+1,0))</f>
        <v>52.685525585159425</v>
      </c>
      <c r="M4367" s="4">
        <f t="shared" ca="1" si="135"/>
        <v>33.135369937228631</v>
      </c>
    </row>
    <row r="4368" spans="1:13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 s="4">
        <f t="shared" si="136"/>
        <v>37.398373983739837</v>
      </c>
      <c r="L4368" s="4">
        <f ca="1">AVERAGE(K4368:OFFSET(K4368,-$L$2+1,0))</f>
        <v>50.197336176238309</v>
      </c>
      <c r="M4368" s="4">
        <f t="shared" ca="1" si="135"/>
        <v>37.201037807501528</v>
      </c>
    </row>
    <row r="4369" spans="1:13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 s="4">
        <f t="shared" si="136"/>
        <v>4.5045045045045047</v>
      </c>
      <c r="L4369" s="4">
        <f ca="1">AVERAGE(K4369:OFFSET(K4369,-$L$2+1,0))</f>
        <v>46.167242252527366</v>
      </c>
      <c r="M4369" s="4">
        <f t="shared" ca="1" si="135"/>
        <v>8.3372622519771369</v>
      </c>
    </row>
    <row r="4370" spans="1:13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 s="4">
        <f t="shared" si="136"/>
        <v>37.719298245614034</v>
      </c>
      <c r="L4370" s="4">
        <f ca="1">AVERAGE(K4370:OFFSET(K4370,-$L$2+1,0))</f>
        <v>43.053207164808057</v>
      </c>
      <c r="M4370" s="4">
        <f t="shared" ca="1" si="135"/>
        <v>44.666091080805977</v>
      </c>
    </row>
    <row r="4371" spans="1:13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 s="4">
        <f t="shared" si="136"/>
        <v>36.956521739130437</v>
      </c>
      <c r="L4371" s="4">
        <f ca="1">AVERAGE(K4371:OFFSET(K4371,-$L$2+1,0))</f>
        <v>43.382045909992428</v>
      </c>
      <c r="M4371" s="4">
        <f t="shared" ca="1" si="135"/>
        <v>43.574475829138009</v>
      </c>
    </row>
    <row r="4372" spans="1:13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 s="4">
        <f t="shared" si="136"/>
        <v>5.833333333333333</v>
      </c>
      <c r="L4372" s="4">
        <f ca="1">AVERAGE(K4372:OFFSET(K4372,-$L$2+1,0))</f>
        <v>39.651973446224318</v>
      </c>
      <c r="M4372" s="4">
        <f t="shared" ca="1" si="135"/>
        <v>16.181359887109018</v>
      </c>
    </row>
    <row r="4373" spans="1:13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 s="4">
        <f t="shared" si="136"/>
        <v>96.747967479674799</v>
      </c>
      <c r="L4373" s="4">
        <f ca="1">AVERAGE(K4373:OFFSET(K4373,-$L$2+1,0))</f>
        <v>42.176871820208063</v>
      </c>
      <c r="M4373" s="4">
        <f t="shared" ca="1" si="135"/>
        <v>104.57109565946674</v>
      </c>
    </row>
    <row r="4374" spans="1:13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 s="4">
        <f t="shared" si="136"/>
        <v>29.914529914529915</v>
      </c>
      <c r="L4374" s="4">
        <f ca="1">AVERAGE(K4374:OFFSET(K4374,-$L$2+1,0))</f>
        <v>39.310896188274981</v>
      </c>
      <c r="M4374" s="4">
        <f t="shared" ca="1" si="135"/>
        <v>40.603633726254934</v>
      </c>
    </row>
    <row r="4375" spans="1:13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 s="4">
        <f t="shared" si="136"/>
        <v>16.363636363636363</v>
      </c>
      <c r="L4375" s="4">
        <f ca="1">AVERAGE(K4375:OFFSET(K4375,-$L$2+1,0))</f>
        <v>38.430964798909642</v>
      </c>
      <c r="M4375" s="4">
        <f t="shared" ref="M4375:M4438" ca="1" si="137">$M$2-(L4375-K4375)</f>
        <v>27.932671564726721</v>
      </c>
    </row>
    <row r="4376" spans="1:13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 s="4">
        <f t="shared" si="136"/>
        <v>56.521739130434781</v>
      </c>
      <c r="L4376" s="4">
        <f ca="1">AVERAGE(K4376:OFFSET(K4376,-$L$2+1,0))</f>
        <v>38.315875284843131</v>
      </c>
      <c r="M4376" s="4">
        <f t="shared" ca="1" si="137"/>
        <v>68.205863845591651</v>
      </c>
    </row>
    <row r="4377" spans="1:13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 s="4">
        <f t="shared" si="136"/>
        <v>81.333333333333329</v>
      </c>
      <c r="L4377" s="4">
        <f ca="1">AVERAGE(K4377:OFFSET(K4377,-$L$2+1,0))</f>
        <v>39.206071363274503</v>
      </c>
      <c r="M4377" s="4">
        <f t="shared" ca="1" si="137"/>
        <v>92.127261970058825</v>
      </c>
    </row>
    <row r="4378" spans="1:13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 s="4">
        <f t="shared" si="136"/>
        <v>15.714285714285714</v>
      </c>
      <c r="L4378" s="4">
        <f ca="1">AVERAGE(K4378:OFFSET(K4378,-$L$2+1,0))</f>
        <v>35.719058376261515</v>
      </c>
      <c r="M4378" s="4">
        <f t="shared" ca="1" si="137"/>
        <v>29.9952273380242</v>
      </c>
    </row>
    <row r="4379" spans="1:13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 s="4">
        <f t="shared" si="136"/>
        <v>97.902097902097907</v>
      </c>
      <c r="L4379" s="4">
        <f ca="1">AVERAGE(K4379:OFFSET(K4379,-$L$2+1,0))</f>
        <v>36.417734699937839</v>
      </c>
      <c r="M4379" s="4">
        <f t="shared" ca="1" si="137"/>
        <v>111.48436320216007</v>
      </c>
    </row>
    <row r="4380" spans="1:13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 s="4">
        <f t="shared" si="136"/>
        <v>100</v>
      </c>
      <c r="L4380" s="4">
        <f ca="1">AVERAGE(K4380:OFFSET(K4380,-$L$2+1,0))</f>
        <v>40.237179144382289</v>
      </c>
      <c r="M4380" s="4">
        <f t="shared" ca="1" si="137"/>
        <v>109.76282085561772</v>
      </c>
    </row>
    <row r="4381" spans="1:13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 s="4">
        <f t="shared" si="136"/>
        <v>78.873239436619713</v>
      </c>
      <c r="L4381" s="4">
        <f ca="1">AVERAGE(K4381:OFFSET(K4381,-$L$2+1,0))</f>
        <v>43.547038299311865</v>
      </c>
      <c r="M4381" s="4">
        <f t="shared" ca="1" si="137"/>
        <v>85.326201137307848</v>
      </c>
    </row>
    <row r="4382" spans="1:13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 s="4">
        <f t="shared" si="136"/>
        <v>5</v>
      </c>
      <c r="L4382" s="4">
        <f ca="1">AVERAGE(K4382:OFFSET(K4382,-$L$2+1,0))</f>
        <v>42.075726823902031</v>
      </c>
      <c r="M4382" s="4">
        <f t="shared" ca="1" si="137"/>
        <v>12.924273176097969</v>
      </c>
    </row>
    <row r="4383" spans="1:13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 s="4">
        <f t="shared" si="136"/>
        <v>47.887323943661968</v>
      </c>
      <c r="L4383" s="4">
        <f ca="1">AVERAGE(K4383:OFFSET(K4383,-$L$2+1,0))</f>
        <v>43.220093021085127</v>
      </c>
      <c r="M4383" s="4">
        <f t="shared" ca="1" si="137"/>
        <v>54.667230922576842</v>
      </c>
    </row>
    <row r="4384" spans="1:13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 s="4">
        <f t="shared" si="136"/>
        <v>85.9375</v>
      </c>
      <c r="L4384" s="4">
        <f ca="1">AVERAGE(K4384:OFFSET(K4384,-$L$2+1,0))</f>
        <v>46.220671724788829</v>
      </c>
      <c r="M4384" s="4">
        <f t="shared" ca="1" si="137"/>
        <v>89.716828275211171</v>
      </c>
    </row>
    <row r="4385" spans="1:13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 s="4">
        <f t="shared" si="136"/>
        <v>98.113207547169807</v>
      </c>
      <c r="L4385" s="4">
        <f ca="1">AVERAGE(K4385:OFFSET(K4385,-$L$2+1,0))</f>
        <v>50.44836600045241</v>
      </c>
      <c r="M4385" s="4">
        <f t="shared" ca="1" si="137"/>
        <v>97.664841546717398</v>
      </c>
    </row>
    <row r="4386" spans="1:13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 s="4">
        <f t="shared" si="136"/>
        <v>57.009345794392523</v>
      </c>
      <c r="L4386" s="4">
        <f ca="1">AVERAGE(K4386:OFFSET(K4386,-$L$2+1,0))</f>
        <v>51.277556694427361</v>
      </c>
      <c r="M4386" s="4">
        <f t="shared" ca="1" si="137"/>
        <v>55.731789099965162</v>
      </c>
    </row>
    <row r="4387" spans="1:13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 s="4">
        <f t="shared" si="136"/>
        <v>81.553398058252426</v>
      </c>
      <c r="L4387" s="4">
        <f ca="1">AVERAGE(K4387:OFFSET(K4387,-$L$2+1,0))</f>
        <v>53.564181821220572</v>
      </c>
      <c r="M4387" s="4">
        <f t="shared" ca="1" si="137"/>
        <v>77.989216237031854</v>
      </c>
    </row>
    <row r="4388" spans="1:13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 s="4">
        <f t="shared" si="136"/>
        <v>12.162162162162161</v>
      </c>
      <c r="L4388" s="4">
        <f ca="1">AVERAGE(K4388:OFFSET(K4388,-$L$2+1,0))</f>
        <v>52.302371230141681</v>
      </c>
      <c r="M4388" s="4">
        <f t="shared" ca="1" si="137"/>
        <v>9.8597909320204806</v>
      </c>
    </row>
    <row r="4389" spans="1:13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 s="4">
        <f t="shared" si="136"/>
        <v>5.882352941176471</v>
      </c>
      <c r="L4389" s="4">
        <f ca="1">AVERAGE(K4389:OFFSET(K4389,-$L$2+1,0))</f>
        <v>52.371263651975291</v>
      </c>
      <c r="M4389" s="4">
        <f t="shared" ca="1" si="137"/>
        <v>3.5110892892011805</v>
      </c>
    </row>
    <row r="4390" spans="1:13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 s="4">
        <f t="shared" si="136"/>
        <v>6.6115702479338845</v>
      </c>
      <c r="L4390" s="4">
        <f ca="1">AVERAGE(K4390:OFFSET(K4390,-$L$2+1,0))</f>
        <v>50.815877252091283</v>
      </c>
      <c r="M4390" s="4">
        <f t="shared" ca="1" si="137"/>
        <v>5.7956929958426002</v>
      </c>
    </row>
    <row r="4391" spans="1:13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 s="4">
        <f t="shared" si="136"/>
        <v>40</v>
      </c>
      <c r="L4391" s="4">
        <f ca="1">AVERAGE(K4391:OFFSET(K4391,-$L$2+1,0))</f>
        <v>50.968051165134753</v>
      </c>
      <c r="M4391" s="4">
        <f t="shared" ca="1" si="137"/>
        <v>39.031948834865247</v>
      </c>
    </row>
    <row r="4392" spans="1:13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 s="4">
        <f t="shared" si="136"/>
        <v>93.333333333333329</v>
      </c>
      <c r="L4392" s="4">
        <f ca="1">AVERAGE(K4392:OFFSET(K4392,-$L$2+1,0))</f>
        <v>55.34305116513476</v>
      </c>
      <c r="M4392" s="4">
        <f t="shared" ca="1" si="137"/>
        <v>87.990282168198576</v>
      </c>
    </row>
    <row r="4393" spans="1:13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 s="4">
        <f t="shared" si="136"/>
        <v>51.666666666666664</v>
      </c>
      <c r="L4393" s="4">
        <f ca="1">AVERAGE(K4393:OFFSET(K4393,-$L$2+1,0))</f>
        <v>53.088986124484357</v>
      </c>
      <c r="M4393" s="4">
        <f t="shared" ca="1" si="137"/>
        <v>48.577680542182307</v>
      </c>
    </row>
    <row r="4394" spans="1:13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 s="4">
        <f t="shared" si="136"/>
        <v>98.265895953757223</v>
      </c>
      <c r="L4394" s="4">
        <f ca="1">AVERAGE(K4394:OFFSET(K4394,-$L$2+1,0))</f>
        <v>56.506554426445724</v>
      </c>
      <c r="M4394" s="4">
        <f t="shared" ca="1" si="137"/>
        <v>91.759341527311506</v>
      </c>
    </row>
    <row r="4395" spans="1:13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 s="4">
        <f t="shared" si="136"/>
        <v>11.864406779661017</v>
      </c>
      <c r="L4395" s="4">
        <f ca="1">AVERAGE(K4395:OFFSET(K4395,-$L$2+1,0))</f>
        <v>56.281592947246949</v>
      </c>
      <c r="M4395" s="4">
        <f t="shared" ca="1" si="137"/>
        <v>5.5828138324140681</v>
      </c>
    </row>
    <row r="4396" spans="1:13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 s="4">
        <f t="shared" si="136"/>
        <v>41.97530864197531</v>
      </c>
      <c r="L4396" s="4">
        <f ca="1">AVERAGE(K4396:OFFSET(K4396,-$L$2+1,0))</f>
        <v>55.55427142282398</v>
      </c>
      <c r="M4396" s="4">
        <f t="shared" ca="1" si="137"/>
        <v>36.42103721915133</v>
      </c>
    </row>
    <row r="4397" spans="1:13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 s="4">
        <f t="shared" si="136"/>
        <v>70.491803278688522</v>
      </c>
      <c r="L4397" s="4">
        <f ca="1">AVERAGE(K4397:OFFSET(K4397,-$L$2+1,0))</f>
        <v>55.012194920091744</v>
      </c>
      <c r="M4397" s="4">
        <f t="shared" ca="1" si="137"/>
        <v>65.479608358596778</v>
      </c>
    </row>
    <row r="4398" spans="1:13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 s="4">
        <f t="shared" si="136"/>
        <v>73.07692307692308</v>
      </c>
      <c r="L4398" s="4">
        <f ca="1">AVERAGE(K4398:OFFSET(K4398,-$L$2+1,0))</f>
        <v>57.880326788223599</v>
      </c>
      <c r="M4398" s="4">
        <f t="shared" ca="1" si="137"/>
        <v>65.196596288699482</v>
      </c>
    </row>
    <row r="4399" spans="1:13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 s="4">
        <f t="shared" si="136"/>
        <v>40</v>
      </c>
      <c r="L4399" s="4">
        <f ca="1">AVERAGE(K4399:OFFSET(K4399,-$L$2+1,0))</f>
        <v>54.985221893118705</v>
      </c>
      <c r="M4399" s="4">
        <f t="shared" ca="1" si="137"/>
        <v>35.014778106881295</v>
      </c>
    </row>
    <row r="4400" spans="1:13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 s="4">
        <f t="shared" si="136"/>
        <v>37.179487179487182</v>
      </c>
      <c r="L4400" s="4">
        <f ca="1">AVERAGE(K4400:OFFSET(K4400,-$L$2+1,0))</f>
        <v>51.84419625209307</v>
      </c>
      <c r="M4400" s="4">
        <f t="shared" ca="1" si="137"/>
        <v>35.335290927394112</v>
      </c>
    </row>
    <row r="4401" spans="1:13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 s="4">
        <f t="shared" si="136"/>
        <v>4.6052631578947372</v>
      </c>
      <c r="L4401" s="4">
        <f ca="1">AVERAGE(K4401:OFFSET(K4401,-$L$2+1,0))</f>
        <v>48.130797438156812</v>
      </c>
      <c r="M4401" s="4">
        <f t="shared" ca="1" si="137"/>
        <v>6.4744657197379283</v>
      </c>
    </row>
    <row r="4402" spans="1:13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 s="4">
        <f t="shared" si="136"/>
        <v>82.352941176470594</v>
      </c>
      <c r="L4402" s="4">
        <f ca="1">AVERAGE(K4402:OFFSET(K4402,-$L$2+1,0))</f>
        <v>51.998444496980333</v>
      </c>
      <c r="M4402" s="4">
        <f t="shared" ca="1" si="137"/>
        <v>80.354496679490268</v>
      </c>
    </row>
    <row r="4403" spans="1:13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 s="4">
        <f t="shared" si="136"/>
        <v>91.25</v>
      </c>
      <c r="L4403" s="4">
        <f ca="1">AVERAGE(K4403:OFFSET(K4403,-$L$2+1,0))</f>
        <v>54.166578299797244</v>
      </c>
      <c r="M4403" s="4">
        <f t="shared" ca="1" si="137"/>
        <v>87.083421700202763</v>
      </c>
    </row>
    <row r="4404" spans="1:13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 s="4">
        <f t="shared" si="136"/>
        <v>35.294117647058826</v>
      </c>
      <c r="L4404" s="4">
        <f ca="1">AVERAGE(K4404:OFFSET(K4404,-$L$2+1,0))</f>
        <v>51.634409182150193</v>
      </c>
      <c r="M4404" s="4">
        <f t="shared" ca="1" si="137"/>
        <v>33.659708464908633</v>
      </c>
    </row>
    <row r="4405" spans="1:13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 s="4">
        <f t="shared" si="136"/>
        <v>18.571428571428573</v>
      </c>
      <c r="L4405" s="4">
        <f ca="1">AVERAGE(K4405:OFFSET(K4405,-$L$2+1,0))</f>
        <v>47.657320233363123</v>
      </c>
      <c r="M4405" s="4">
        <f t="shared" ca="1" si="137"/>
        <v>20.91410833806545</v>
      </c>
    </row>
    <row r="4406" spans="1:13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 s="4">
        <f t="shared" si="136"/>
        <v>55.421686746987952</v>
      </c>
      <c r="L4406" s="4">
        <f ca="1">AVERAGE(K4406:OFFSET(K4406,-$L$2+1,0))</f>
        <v>47.577937280992892</v>
      </c>
      <c r="M4406" s="4">
        <f t="shared" ca="1" si="137"/>
        <v>57.84374946599506</v>
      </c>
    </row>
    <row r="4407" spans="1:13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 s="4">
        <f t="shared" si="136"/>
        <v>6.7073170731707314</v>
      </c>
      <c r="L4407" s="4">
        <f ca="1">AVERAGE(K4407:OFFSET(K4407,-$L$2+1,0))</f>
        <v>43.835633231738804</v>
      </c>
      <c r="M4407" s="4">
        <f t="shared" ca="1" si="137"/>
        <v>12.871683841431931</v>
      </c>
    </row>
    <row r="4408" spans="1:13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 s="4">
        <f t="shared" si="136"/>
        <v>67.5</v>
      </c>
      <c r="L4408" s="4">
        <f ca="1">AVERAGE(K4408:OFFSET(K4408,-$L$2+1,0))</f>
        <v>46.602525123630699</v>
      </c>
      <c r="M4408" s="4">
        <f t="shared" ca="1" si="137"/>
        <v>70.897474876369301</v>
      </c>
    </row>
    <row r="4409" spans="1:13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 s="4">
        <f t="shared" si="136"/>
        <v>31.944444444444443</v>
      </c>
      <c r="L4409" s="4">
        <f ca="1">AVERAGE(K4409:OFFSET(K4409,-$L$2+1,0))</f>
        <v>47.905629698794101</v>
      </c>
      <c r="M4409" s="4">
        <f t="shared" ca="1" si="137"/>
        <v>34.038814745650342</v>
      </c>
    </row>
    <row r="4410" spans="1:13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 s="4">
        <f t="shared" si="136"/>
        <v>75.352112676056336</v>
      </c>
      <c r="L4410" s="4">
        <f ca="1">AVERAGE(K4410:OFFSET(K4410,-$L$2+1,0))</f>
        <v>51.342656820200226</v>
      </c>
      <c r="M4410" s="4">
        <f t="shared" ca="1" si="137"/>
        <v>74.009455855856118</v>
      </c>
    </row>
    <row r="4411" spans="1:13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 s="4">
        <f t="shared" si="136"/>
        <v>5.376344086021505</v>
      </c>
      <c r="L4411" s="4">
        <f ca="1">AVERAGE(K4411:OFFSET(K4411,-$L$2+1,0))</f>
        <v>49.611474024501298</v>
      </c>
      <c r="M4411" s="4">
        <f t="shared" ca="1" si="137"/>
        <v>5.764870061520206</v>
      </c>
    </row>
    <row r="4412" spans="1:13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 s="4">
        <f t="shared" si="136"/>
        <v>76</v>
      </c>
      <c r="L4412" s="4">
        <f ca="1">AVERAGE(K4412:OFFSET(K4412,-$L$2+1,0))</f>
        <v>48.744807357834631</v>
      </c>
      <c r="M4412" s="4">
        <f t="shared" ca="1" si="137"/>
        <v>77.255192642165369</v>
      </c>
    </row>
    <row r="4413" spans="1:13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 s="4">
        <f t="shared" si="136"/>
        <v>75.555555555555557</v>
      </c>
      <c r="L4413" s="4">
        <f ca="1">AVERAGE(K4413:OFFSET(K4413,-$L$2+1,0))</f>
        <v>49.939251802279081</v>
      </c>
      <c r="M4413" s="4">
        <f t="shared" ca="1" si="137"/>
        <v>75.616303753276469</v>
      </c>
    </row>
    <row r="4414" spans="1:13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 s="4">
        <f t="shared" si="136"/>
        <v>97.115384615384613</v>
      </c>
      <c r="L4414" s="4">
        <f ca="1">AVERAGE(K4414:OFFSET(K4414,-$L$2+1,0))</f>
        <v>49.881726235360453</v>
      </c>
      <c r="M4414" s="4">
        <f t="shared" ca="1" si="137"/>
        <v>97.233658380024167</v>
      </c>
    </row>
    <row r="4415" spans="1:13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 s="4">
        <f t="shared" si="136"/>
        <v>55.072463768115945</v>
      </c>
      <c r="L4415" s="4">
        <f ca="1">AVERAGE(K4415:OFFSET(K4415,-$L$2+1,0))</f>
        <v>52.042129084783198</v>
      </c>
      <c r="M4415" s="4">
        <f t="shared" ca="1" si="137"/>
        <v>53.030334683332747</v>
      </c>
    </row>
    <row r="4416" spans="1:13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 s="4">
        <f t="shared" si="136"/>
        <v>88.118811881188122</v>
      </c>
      <c r="L4416" s="4">
        <f ca="1">AVERAGE(K4416:OFFSET(K4416,-$L$2+1,0))</f>
        <v>54.349304246743841</v>
      </c>
      <c r="M4416" s="4">
        <f t="shared" ca="1" si="137"/>
        <v>83.769507634444281</v>
      </c>
    </row>
    <row r="4417" spans="1:13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 s="4">
        <f t="shared" si="136"/>
        <v>27.692307692307693</v>
      </c>
      <c r="L4417" s="4">
        <f ca="1">AVERAGE(K4417:OFFSET(K4417,-$L$2+1,0))</f>
        <v>52.209329467424801</v>
      </c>
      <c r="M4417" s="4">
        <f t="shared" ca="1" si="137"/>
        <v>25.482978224882892</v>
      </c>
    </row>
    <row r="4418" spans="1:13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 s="4">
        <f t="shared" si="136"/>
        <v>94.166666666666671</v>
      </c>
      <c r="L4418" s="4">
        <f ca="1">AVERAGE(K4418:OFFSET(K4418,-$L$2+1,0))</f>
        <v>53.263816646911984</v>
      </c>
      <c r="M4418" s="4">
        <f t="shared" ca="1" si="137"/>
        <v>90.90285001975468</v>
      </c>
    </row>
    <row r="4419" spans="1:13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 s="4">
        <f t="shared" si="136"/>
        <v>58.823529411764703</v>
      </c>
      <c r="L4419" s="4">
        <f ca="1">AVERAGE(K4419:OFFSET(K4419,-$L$2+1,0))</f>
        <v>54.204993117500216</v>
      </c>
      <c r="M4419" s="4">
        <f t="shared" ca="1" si="137"/>
        <v>54.618536294264487</v>
      </c>
    </row>
    <row r="4420" spans="1:13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 s="4">
        <f t="shared" ref="K4420:K4483" si="138">IF(C4420-D4420&lt;&gt;0,100*(E4420-D4420)/(C4420-D4420),K4419)</f>
        <v>16.981132075471699</v>
      </c>
      <c r="L4420" s="4">
        <f ca="1">AVERAGE(K4420:OFFSET(K4420,-$L$2+1,0))</f>
        <v>53.195075362299441</v>
      </c>
      <c r="M4420" s="4">
        <f t="shared" ca="1" si="137"/>
        <v>13.786056713172258</v>
      </c>
    </row>
    <row r="4421" spans="1:13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 s="4">
        <f t="shared" si="138"/>
        <v>0</v>
      </c>
      <c r="L4421" s="4">
        <f ca="1">AVERAGE(K4421:OFFSET(K4421,-$L$2+1,0))</f>
        <v>52.964812204404701</v>
      </c>
      <c r="M4421" s="4">
        <f t="shared" ca="1" si="137"/>
        <v>-2.9648122044047014</v>
      </c>
    </row>
    <row r="4422" spans="1:13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 s="4">
        <f t="shared" si="138"/>
        <v>58.762886597938142</v>
      </c>
      <c r="L4422" s="4">
        <f ca="1">AVERAGE(K4422:OFFSET(K4422,-$L$2+1,0))</f>
        <v>51.785309475478087</v>
      </c>
      <c r="M4422" s="4">
        <f t="shared" ca="1" si="137"/>
        <v>56.977577122460055</v>
      </c>
    </row>
    <row r="4423" spans="1:13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 s="4">
        <f t="shared" si="138"/>
        <v>12.5</v>
      </c>
      <c r="L4423" s="4">
        <f ca="1">AVERAGE(K4423:OFFSET(K4423,-$L$2+1,0))</f>
        <v>47.84780947547808</v>
      </c>
      <c r="M4423" s="4">
        <f t="shared" ca="1" si="137"/>
        <v>14.65219052452192</v>
      </c>
    </row>
    <row r="4424" spans="1:13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 s="4">
        <f t="shared" si="138"/>
        <v>96.039603960396036</v>
      </c>
      <c r="L4424" s="4">
        <f ca="1">AVERAGE(K4424:OFFSET(K4424,-$L$2+1,0))</f>
        <v>50.885083791144936</v>
      </c>
      <c r="M4424" s="4">
        <f t="shared" ca="1" si="137"/>
        <v>95.1545201692511</v>
      </c>
    </row>
    <row r="4425" spans="1:13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 s="4">
        <f t="shared" si="138"/>
        <v>47.272727272727273</v>
      </c>
      <c r="L4425" s="4">
        <f ca="1">AVERAGE(K4425:OFFSET(K4425,-$L$2+1,0))</f>
        <v>52.320148726209879</v>
      </c>
      <c r="M4425" s="4">
        <f t="shared" ca="1" si="137"/>
        <v>44.952578546517394</v>
      </c>
    </row>
    <row r="4426" spans="1:13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 s="4">
        <f t="shared" si="138"/>
        <v>70.408163265306129</v>
      </c>
      <c r="L4426" s="4">
        <f ca="1">AVERAGE(K4426:OFFSET(K4426,-$L$2+1,0))</f>
        <v>53.069472552125774</v>
      </c>
      <c r="M4426" s="4">
        <f t="shared" ca="1" si="137"/>
        <v>67.338690713180355</v>
      </c>
    </row>
    <row r="4427" spans="1:13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 s="4">
        <f t="shared" si="138"/>
        <v>97.916666666666671</v>
      </c>
      <c r="L4427" s="4">
        <f ca="1">AVERAGE(K4427:OFFSET(K4427,-$L$2+1,0))</f>
        <v>57.629940031800587</v>
      </c>
      <c r="M4427" s="4">
        <f t="shared" ca="1" si="137"/>
        <v>90.286726634866085</v>
      </c>
    </row>
    <row r="4428" spans="1:13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 s="4">
        <f t="shared" si="138"/>
        <v>56.565656565656568</v>
      </c>
      <c r="L4428" s="4">
        <f ca="1">AVERAGE(K4428:OFFSET(K4428,-$L$2+1,0))</f>
        <v>57.08322286008341</v>
      </c>
      <c r="M4428" s="4">
        <f t="shared" ca="1" si="137"/>
        <v>49.482433705573158</v>
      </c>
    </row>
    <row r="4429" spans="1:13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 s="4">
        <f t="shared" si="138"/>
        <v>38.666666666666664</v>
      </c>
      <c r="L4429" s="4">
        <f ca="1">AVERAGE(K4429:OFFSET(K4429,-$L$2+1,0))</f>
        <v>57.419333971194519</v>
      </c>
      <c r="M4429" s="4">
        <f t="shared" ca="1" si="137"/>
        <v>31.247332695472146</v>
      </c>
    </row>
    <row r="4430" spans="1:13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 s="4">
        <f t="shared" si="138"/>
        <v>3.6036036036036037</v>
      </c>
      <c r="L4430" s="4">
        <f ca="1">AVERAGE(K4430:OFFSET(K4430,-$L$2+1,0))</f>
        <v>53.83190851757189</v>
      </c>
      <c r="M4430" s="4">
        <f t="shared" ca="1" si="137"/>
        <v>-0.22830491396828734</v>
      </c>
    </row>
    <row r="4431" spans="1:13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 s="4">
        <f t="shared" si="138"/>
        <v>90.551181102362207</v>
      </c>
      <c r="L4431" s="4">
        <f ca="1">AVERAGE(K4431:OFFSET(K4431,-$L$2+1,0))</f>
        <v>58.090650368388921</v>
      </c>
      <c r="M4431" s="4">
        <f t="shared" ca="1" si="137"/>
        <v>82.460530733973286</v>
      </c>
    </row>
    <row r="4432" spans="1:13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 s="4">
        <f t="shared" si="138"/>
        <v>92.156862745098039</v>
      </c>
      <c r="L4432" s="4">
        <f ca="1">AVERAGE(K4432:OFFSET(K4432,-$L$2+1,0))</f>
        <v>58.89849350564382</v>
      </c>
      <c r="M4432" s="4">
        <f t="shared" ca="1" si="137"/>
        <v>83.258369239454225</v>
      </c>
    </row>
    <row r="4433" spans="1:13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 s="4">
        <f t="shared" si="138"/>
        <v>80.851063829787236</v>
      </c>
      <c r="L4433" s="4">
        <f ca="1">AVERAGE(K4433:OFFSET(K4433,-$L$2+1,0))</f>
        <v>59.163268919355403</v>
      </c>
      <c r="M4433" s="4">
        <f t="shared" ca="1" si="137"/>
        <v>71.687794910431833</v>
      </c>
    </row>
    <row r="4434" spans="1:13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 s="4">
        <f t="shared" si="138"/>
        <v>4.918032786885246</v>
      </c>
      <c r="L4434" s="4">
        <f ca="1">AVERAGE(K4434:OFFSET(K4434,-$L$2+1,0))</f>
        <v>54.55340132793043</v>
      </c>
      <c r="M4434" s="4">
        <f t="shared" ca="1" si="137"/>
        <v>0.3646314589548183</v>
      </c>
    </row>
    <row r="4435" spans="1:13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 s="4">
        <f t="shared" si="138"/>
        <v>1.9230769230769231</v>
      </c>
      <c r="L4435" s="4">
        <f ca="1">AVERAGE(K4435:OFFSET(K4435,-$L$2+1,0))</f>
        <v>51.895931985678473</v>
      </c>
      <c r="M4435" s="4">
        <f t="shared" ca="1" si="137"/>
        <v>2.71449373984467E-2</v>
      </c>
    </row>
    <row r="4436" spans="1:13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 s="4">
        <f t="shared" si="138"/>
        <v>52.38095238095238</v>
      </c>
      <c r="L4436" s="4">
        <f ca="1">AVERAGE(K4436:OFFSET(K4436,-$L$2+1,0))</f>
        <v>50.109039010666685</v>
      </c>
      <c r="M4436" s="4">
        <f t="shared" ca="1" si="137"/>
        <v>52.271913370285695</v>
      </c>
    </row>
    <row r="4437" spans="1:13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 s="4">
        <f t="shared" si="138"/>
        <v>47.826086956521742</v>
      </c>
      <c r="L4437" s="4">
        <f ca="1">AVERAGE(K4437:OFFSET(K4437,-$L$2+1,0))</f>
        <v>51.115727973877384</v>
      </c>
      <c r="M4437" s="4">
        <f t="shared" ca="1" si="137"/>
        <v>46.710358982644358</v>
      </c>
    </row>
    <row r="4438" spans="1:13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 s="4">
        <f t="shared" si="138"/>
        <v>63.063063063063062</v>
      </c>
      <c r="L4438" s="4">
        <f ca="1">AVERAGE(K4438:OFFSET(K4438,-$L$2+1,0))</f>
        <v>49.560547793697211</v>
      </c>
      <c r="M4438" s="4">
        <f t="shared" ca="1" si="137"/>
        <v>63.502515269365851</v>
      </c>
    </row>
    <row r="4439" spans="1:13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 s="4">
        <f t="shared" si="138"/>
        <v>81.372549019607845</v>
      </c>
      <c r="L4439" s="4">
        <f ca="1">AVERAGE(K4439:OFFSET(K4439,-$L$2+1,0))</f>
        <v>50.687998774089372</v>
      </c>
      <c r="M4439" s="4">
        <f t="shared" ref="M4439:M4502" ca="1" si="139">$M$2-(L4439-K4439)</f>
        <v>80.684550245518466</v>
      </c>
    </row>
    <row r="4440" spans="1:13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 s="4">
        <f t="shared" si="138"/>
        <v>20.168067226890756</v>
      </c>
      <c r="L4440" s="4">
        <f ca="1">AVERAGE(K4440:OFFSET(K4440,-$L$2+1,0))</f>
        <v>50.847345531660331</v>
      </c>
      <c r="M4440" s="4">
        <f t="shared" ca="1" si="139"/>
        <v>19.320721695230425</v>
      </c>
    </row>
    <row r="4441" spans="1:13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 s="4">
        <f t="shared" si="138"/>
        <v>75</v>
      </c>
      <c r="L4441" s="4">
        <f ca="1">AVERAGE(K4441:OFFSET(K4441,-$L$2+1,0))</f>
        <v>54.597345531660338</v>
      </c>
      <c r="M4441" s="4">
        <f t="shared" ca="1" si="139"/>
        <v>70.402654468339662</v>
      </c>
    </row>
    <row r="4442" spans="1:13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 s="4">
        <f t="shared" si="138"/>
        <v>95.454545454545453</v>
      </c>
      <c r="L4442" s="4">
        <f ca="1">AVERAGE(K4442:OFFSET(K4442,-$L$2+1,0))</f>
        <v>56.431928474490704</v>
      </c>
      <c r="M4442" s="4">
        <f t="shared" ca="1" si="139"/>
        <v>89.02261698005475</v>
      </c>
    </row>
    <row r="4443" spans="1:13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 s="4">
        <f t="shared" si="138"/>
        <v>94.017094017094024</v>
      </c>
      <c r="L4443" s="4">
        <f ca="1">AVERAGE(K4443:OFFSET(K4443,-$L$2+1,0))</f>
        <v>60.507783175345388</v>
      </c>
      <c r="M4443" s="4">
        <f t="shared" ca="1" si="139"/>
        <v>83.509310841748629</v>
      </c>
    </row>
    <row r="4444" spans="1:13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 s="4">
        <f t="shared" si="138"/>
        <v>67.647058823529406</v>
      </c>
      <c r="L4444" s="4">
        <f ca="1">AVERAGE(K4444:OFFSET(K4444,-$L$2+1,0))</f>
        <v>59.088155918502068</v>
      </c>
      <c r="M4444" s="4">
        <f t="shared" ca="1" si="139"/>
        <v>58.558902905027338</v>
      </c>
    </row>
    <row r="4445" spans="1:13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 s="4">
        <f t="shared" si="138"/>
        <v>95.238095238095241</v>
      </c>
      <c r="L4445" s="4">
        <f ca="1">AVERAGE(K4445:OFFSET(K4445,-$L$2+1,0))</f>
        <v>61.486424316770467</v>
      </c>
      <c r="M4445" s="4">
        <f t="shared" ca="1" si="139"/>
        <v>83.751670921324774</v>
      </c>
    </row>
    <row r="4446" spans="1:13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 s="4">
        <f t="shared" si="138"/>
        <v>10.526315789473685</v>
      </c>
      <c r="L4446" s="4">
        <f ca="1">AVERAGE(K4446:OFFSET(K4446,-$L$2+1,0))</f>
        <v>58.492331942978844</v>
      </c>
      <c r="M4446" s="4">
        <f t="shared" ca="1" si="139"/>
        <v>2.0339838464948414</v>
      </c>
    </row>
    <row r="4447" spans="1:13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 s="4">
        <f t="shared" si="138"/>
        <v>77.58620689655173</v>
      </c>
      <c r="L4447" s="4">
        <f ca="1">AVERAGE(K4447:OFFSET(K4447,-$L$2+1,0))</f>
        <v>57.475808954473088</v>
      </c>
      <c r="M4447" s="4">
        <f t="shared" ca="1" si="139"/>
        <v>70.110397942078635</v>
      </c>
    </row>
    <row r="4448" spans="1:13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 s="4">
        <f t="shared" si="138"/>
        <v>57.89473684210526</v>
      </c>
      <c r="L4448" s="4">
        <f ca="1">AVERAGE(K4448:OFFSET(K4448,-$L$2+1,0))</f>
        <v>57.542262968295518</v>
      </c>
      <c r="M4448" s="4">
        <f t="shared" ca="1" si="139"/>
        <v>50.352473873809743</v>
      </c>
    </row>
    <row r="4449" spans="1:13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 s="4">
        <f t="shared" si="138"/>
        <v>75.438596491228068</v>
      </c>
      <c r="L4449" s="4">
        <f ca="1">AVERAGE(K4449:OFFSET(K4449,-$L$2+1,0))</f>
        <v>59.380859459523592</v>
      </c>
      <c r="M4449" s="4">
        <f t="shared" ca="1" si="139"/>
        <v>66.057737031704477</v>
      </c>
    </row>
    <row r="4450" spans="1:13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 s="4">
        <f t="shared" si="138"/>
        <v>26.041666666666668</v>
      </c>
      <c r="L4450" s="4">
        <f ca="1">AVERAGE(K4450:OFFSET(K4450,-$L$2+1,0))</f>
        <v>60.502762612676747</v>
      </c>
      <c r="M4450" s="4">
        <f t="shared" ca="1" si="139"/>
        <v>15.538904053989924</v>
      </c>
    </row>
    <row r="4451" spans="1:13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 s="4">
        <f t="shared" si="138"/>
        <v>86.36363636363636</v>
      </c>
      <c r="L4451" s="4">
        <f ca="1">AVERAGE(K4451:OFFSET(K4451,-$L$2+1,0))</f>
        <v>60.293385375740456</v>
      </c>
      <c r="M4451" s="4">
        <f t="shared" ca="1" si="139"/>
        <v>76.070250987895903</v>
      </c>
    </row>
    <row r="4452" spans="1:13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 s="4">
        <f t="shared" si="138"/>
        <v>34.090909090909093</v>
      </c>
      <c r="L4452" s="4">
        <f ca="1">AVERAGE(K4452:OFFSET(K4452,-$L$2+1,0))</f>
        <v>57.390087693030999</v>
      </c>
      <c r="M4452" s="4">
        <f t="shared" ca="1" si="139"/>
        <v>26.700821397878094</v>
      </c>
    </row>
    <row r="4453" spans="1:13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 s="4">
        <f t="shared" si="138"/>
        <v>33.333333333333336</v>
      </c>
      <c r="L4453" s="4">
        <f ca="1">AVERAGE(K4453:OFFSET(K4453,-$L$2+1,0))</f>
        <v>55.014201168208295</v>
      </c>
      <c r="M4453" s="4">
        <f t="shared" ca="1" si="139"/>
        <v>28.319132165125041</v>
      </c>
    </row>
    <row r="4454" spans="1:13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 s="4">
        <f t="shared" si="138"/>
        <v>3.1578947368421053</v>
      </c>
      <c r="L4454" s="4">
        <f ca="1">AVERAGE(K4454:OFFSET(K4454,-$L$2+1,0))</f>
        <v>54.926194265706137</v>
      </c>
      <c r="M4454" s="4">
        <f t="shared" ca="1" si="139"/>
        <v>-1.7682995288640342</v>
      </c>
    </row>
    <row r="4455" spans="1:13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 s="4">
        <f t="shared" si="138"/>
        <v>90.277777777777771</v>
      </c>
      <c r="L4455" s="4">
        <f ca="1">AVERAGE(K4455:OFFSET(K4455,-$L$2+1,0))</f>
        <v>59.343929308441183</v>
      </c>
      <c r="M4455" s="4">
        <f t="shared" ca="1" si="139"/>
        <v>80.933848469336596</v>
      </c>
    </row>
    <row r="4456" spans="1:13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 s="4">
        <f t="shared" si="138"/>
        <v>95.91836734693878</v>
      </c>
      <c r="L4456" s="4">
        <f ca="1">AVERAGE(K4456:OFFSET(K4456,-$L$2+1,0))</f>
        <v>61.520800056740519</v>
      </c>
      <c r="M4456" s="4">
        <f t="shared" ca="1" si="139"/>
        <v>84.397567290198253</v>
      </c>
    </row>
    <row r="4457" spans="1:13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 s="4">
        <f t="shared" si="138"/>
        <v>68.571428571428569</v>
      </c>
      <c r="L4457" s="4">
        <f ca="1">AVERAGE(K4457:OFFSET(K4457,-$L$2+1,0))</f>
        <v>62.558067137485864</v>
      </c>
      <c r="M4457" s="4">
        <f t="shared" ca="1" si="139"/>
        <v>56.013361433942706</v>
      </c>
    </row>
    <row r="4458" spans="1:13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 s="4">
        <f t="shared" si="138"/>
        <v>20.481927710843372</v>
      </c>
      <c r="L4458" s="4">
        <f ca="1">AVERAGE(K4458:OFFSET(K4458,-$L$2+1,0))</f>
        <v>60.429010369874881</v>
      </c>
      <c r="M4458" s="4">
        <f t="shared" ca="1" si="139"/>
        <v>10.052917340968492</v>
      </c>
    </row>
    <row r="4459" spans="1:13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 s="4">
        <f t="shared" si="138"/>
        <v>19.736842105263158</v>
      </c>
      <c r="L4459" s="4">
        <f ca="1">AVERAGE(K4459:OFFSET(K4459,-$L$2+1,0))</f>
        <v>57.347225024157652</v>
      </c>
      <c r="M4459" s="4">
        <f t="shared" ca="1" si="139"/>
        <v>12.389617081105506</v>
      </c>
    </row>
    <row r="4460" spans="1:13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 s="4">
        <f t="shared" si="138"/>
        <v>14.035087719298245</v>
      </c>
      <c r="L4460" s="4">
        <f ca="1">AVERAGE(K4460:OFFSET(K4460,-$L$2+1,0))</f>
        <v>57.040576048778021</v>
      </c>
      <c r="M4460" s="4">
        <f t="shared" ca="1" si="139"/>
        <v>6.9945116705202253</v>
      </c>
    </row>
    <row r="4461" spans="1:13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 s="4">
        <f t="shared" si="138"/>
        <v>70.270270270270274</v>
      </c>
      <c r="L4461" s="4">
        <f ca="1">AVERAGE(K4461:OFFSET(K4461,-$L$2+1,0))</f>
        <v>56.80408956229153</v>
      </c>
      <c r="M4461" s="4">
        <f t="shared" ca="1" si="139"/>
        <v>63.466180707978744</v>
      </c>
    </row>
    <row r="4462" spans="1:13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 s="4">
        <f t="shared" si="138"/>
        <v>55.263157894736842</v>
      </c>
      <c r="L4462" s="4">
        <f ca="1">AVERAGE(K4462:OFFSET(K4462,-$L$2+1,0))</f>
        <v>54.794520184301099</v>
      </c>
      <c r="M4462" s="4">
        <f t="shared" ca="1" si="139"/>
        <v>50.468637710435743</v>
      </c>
    </row>
    <row r="4463" spans="1:13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 s="4">
        <f t="shared" si="138"/>
        <v>51.92307692307692</v>
      </c>
      <c r="L4463" s="4">
        <f ca="1">AVERAGE(K4463:OFFSET(K4463,-$L$2+1,0))</f>
        <v>52.68981932960024</v>
      </c>
      <c r="M4463" s="4">
        <f t="shared" ca="1" si="139"/>
        <v>49.233257593476679</v>
      </c>
    </row>
    <row r="4464" spans="1:13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 s="4">
        <f t="shared" si="138"/>
        <v>15.238095238095237</v>
      </c>
      <c r="L4464" s="4">
        <f ca="1">AVERAGE(K4464:OFFSET(K4464,-$L$2+1,0))</f>
        <v>50.069371150328536</v>
      </c>
      <c r="M4464" s="4">
        <f t="shared" ca="1" si="139"/>
        <v>15.168724087766705</v>
      </c>
    </row>
    <row r="4465" spans="1:13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 s="4">
        <f t="shared" si="138"/>
        <v>59.340659340659343</v>
      </c>
      <c r="L4465" s="4">
        <f ca="1">AVERAGE(K4465:OFFSET(K4465,-$L$2+1,0))</f>
        <v>48.27449935545674</v>
      </c>
      <c r="M4465" s="4">
        <f t="shared" ca="1" si="139"/>
        <v>61.066159985202603</v>
      </c>
    </row>
    <row r="4466" spans="1:13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 s="4">
        <f t="shared" si="138"/>
        <v>71.929824561403507</v>
      </c>
      <c r="L4466" s="4">
        <f ca="1">AVERAGE(K4466:OFFSET(K4466,-$L$2+1,0))</f>
        <v>51.344674794053233</v>
      </c>
      <c r="M4466" s="4">
        <f t="shared" ca="1" si="139"/>
        <v>70.585149767350273</v>
      </c>
    </row>
    <row r="4467" spans="1:13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 s="4">
        <f t="shared" si="138"/>
        <v>60.9375</v>
      </c>
      <c r="L4467" s="4">
        <f ca="1">AVERAGE(K4467:OFFSET(K4467,-$L$2+1,0))</f>
        <v>50.512239449225639</v>
      </c>
      <c r="M4467" s="4">
        <f t="shared" ca="1" si="139"/>
        <v>60.425260550774361</v>
      </c>
    </row>
    <row r="4468" spans="1:13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 s="4">
        <f t="shared" si="138"/>
        <v>29.487179487179485</v>
      </c>
      <c r="L4468" s="4">
        <f ca="1">AVERAGE(K4468:OFFSET(K4468,-$L$2+1,0))</f>
        <v>49.091861581479357</v>
      </c>
      <c r="M4468" s="4">
        <f t="shared" ca="1" si="139"/>
        <v>30.395317905700129</v>
      </c>
    </row>
    <row r="4469" spans="1:13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 s="4">
        <f t="shared" si="138"/>
        <v>93.203883495145632</v>
      </c>
      <c r="L4469" s="4">
        <f ca="1">AVERAGE(K4469:OFFSET(K4469,-$L$2+1,0))</f>
        <v>49.980125931675232</v>
      </c>
      <c r="M4469" s="4">
        <f t="shared" ca="1" si="139"/>
        <v>93.2237575634704</v>
      </c>
    </row>
    <row r="4470" spans="1:13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 s="4">
        <f t="shared" si="138"/>
        <v>94.230769230769226</v>
      </c>
      <c r="L4470" s="4">
        <f ca="1">AVERAGE(K4470:OFFSET(K4470,-$L$2+1,0))</f>
        <v>53.389581059880371</v>
      </c>
      <c r="M4470" s="4">
        <f t="shared" ca="1" si="139"/>
        <v>90.841188170888856</v>
      </c>
    </row>
    <row r="4471" spans="1:13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 s="4">
        <f t="shared" si="138"/>
        <v>97.115384615384613</v>
      </c>
      <c r="L4471" s="4">
        <f ca="1">AVERAGE(K4471:OFFSET(K4471,-$L$2+1,0))</f>
        <v>53.92716847246777</v>
      </c>
      <c r="M4471" s="4">
        <f t="shared" ca="1" si="139"/>
        <v>93.188216142916843</v>
      </c>
    </row>
    <row r="4472" spans="1:13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 s="4">
        <f t="shared" si="138"/>
        <v>48.529411764705884</v>
      </c>
      <c r="L4472" s="4">
        <f ca="1">AVERAGE(K4472:OFFSET(K4472,-$L$2+1,0))</f>
        <v>54.649093606157614</v>
      </c>
      <c r="M4472" s="4">
        <f t="shared" ca="1" si="139"/>
        <v>43.88031815854827</v>
      </c>
    </row>
    <row r="4473" spans="1:13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 s="4">
        <f t="shared" si="138"/>
        <v>68.888888888888886</v>
      </c>
      <c r="L4473" s="4">
        <f ca="1">AVERAGE(K4473:OFFSET(K4473,-$L$2+1,0))</f>
        <v>56.426871383935392</v>
      </c>
      <c r="M4473" s="4">
        <f t="shared" ca="1" si="139"/>
        <v>62.462017504953494</v>
      </c>
    </row>
    <row r="4474" spans="1:13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 s="4">
        <f t="shared" si="138"/>
        <v>82.758620689655174</v>
      </c>
      <c r="L4474" s="4">
        <f ca="1">AVERAGE(K4474:OFFSET(K4474,-$L$2+1,0))</f>
        <v>60.406907681576044</v>
      </c>
      <c r="M4474" s="4">
        <f t="shared" ca="1" si="139"/>
        <v>72.35171300807913</v>
      </c>
    </row>
    <row r="4475" spans="1:13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 s="4">
        <f t="shared" si="138"/>
        <v>18.478260869565219</v>
      </c>
      <c r="L4475" s="4">
        <f ca="1">AVERAGE(K4475:OFFSET(K4475,-$L$2+1,0))</f>
        <v>56.816931836165409</v>
      </c>
      <c r="M4475" s="4">
        <f t="shared" ca="1" si="139"/>
        <v>11.661329033399809</v>
      </c>
    </row>
    <row r="4476" spans="1:13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 s="4">
        <f t="shared" si="138"/>
        <v>64.705882352941174</v>
      </c>
      <c r="L4476" s="4">
        <f ca="1">AVERAGE(K4476:OFFSET(K4476,-$L$2+1,0))</f>
        <v>55.256307586465553</v>
      </c>
      <c r="M4476" s="4">
        <f t="shared" ca="1" si="139"/>
        <v>59.449574766475621</v>
      </c>
    </row>
    <row r="4477" spans="1:13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 s="4">
        <f t="shared" si="138"/>
        <v>33.142857142857146</v>
      </c>
      <c r="L4477" s="4">
        <f ca="1">AVERAGE(K4477:OFFSET(K4477,-$L$2+1,0))</f>
        <v>53.484879015036974</v>
      </c>
      <c r="M4477" s="4">
        <f t="shared" ca="1" si="139"/>
        <v>29.657978127820172</v>
      </c>
    </row>
    <row r="4478" spans="1:13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 s="4">
        <f t="shared" si="138"/>
        <v>3.7974683544303796</v>
      </c>
      <c r="L4478" s="4">
        <f ca="1">AVERAGE(K4478:OFFSET(K4478,-$L$2+1,0))</f>
        <v>52.650656047216316</v>
      </c>
      <c r="M4478" s="4">
        <f t="shared" ca="1" si="139"/>
        <v>1.1468123072140628</v>
      </c>
    </row>
    <row r="4479" spans="1:13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 s="4">
        <f t="shared" si="138"/>
        <v>67.455621301775153</v>
      </c>
      <c r="L4479" s="4">
        <f ca="1">AVERAGE(K4479:OFFSET(K4479,-$L$2+1,0))</f>
        <v>55.036595007041925</v>
      </c>
      <c r="M4479" s="4">
        <f t="shared" ca="1" si="139"/>
        <v>62.419026294733229</v>
      </c>
    </row>
    <row r="4480" spans="1:13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 s="4">
        <f t="shared" si="138"/>
        <v>27.049180327868854</v>
      </c>
      <c r="L4480" s="4">
        <f ca="1">AVERAGE(K4480:OFFSET(K4480,-$L$2+1,0))</f>
        <v>55.68729963747046</v>
      </c>
      <c r="M4480" s="4">
        <f t="shared" ca="1" si="139"/>
        <v>21.361880690398394</v>
      </c>
    </row>
    <row r="4481" spans="1:13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 s="4">
        <f t="shared" si="138"/>
        <v>98.4375</v>
      </c>
      <c r="L4481" s="4">
        <f ca="1">AVERAGE(K4481:OFFSET(K4481,-$L$2+1,0))</f>
        <v>57.095661123956937</v>
      </c>
      <c r="M4481" s="4">
        <f t="shared" ca="1" si="139"/>
        <v>91.341838876043056</v>
      </c>
    </row>
    <row r="4482" spans="1:13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 s="4">
        <f t="shared" si="138"/>
        <v>76.699029126213588</v>
      </c>
      <c r="L4482" s="4">
        <f ca="1">AVERAGE(K4482:OFFSET(K4482,-$L$2+1,0))</f>
        <v>58.167454685530778</v>
      </c>
      <c r="M4482" s="4">
        <f t="shared" ca="1" si="139"/>
        <v>68.531574440682817</v>
      </c>
    </row>
    <row r="4483" spans="1:13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 s="4">
        <f t="shared" si="138"/>
        <v>25.892857142857142</v>
      </c>
      <c r="L4483" s="4">
        <f ca="1">AVERAGE(K4483:OFFSET(K4483,-$L$2+1,0))</f>
        <v>56.865943696519786</v>
      </c>
      <c r="M4483" s="4">
        <f t="shared" ca="1" si="139"/>
        <v>19.026913446337357</v>
      </c>
    </row>
    <row r="4484" spans="1:13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 s="4">
        <f t="shared" ref="K4484:K4547" si="140">IF(C4484-D4484&lt;&gt;0,100*(E4484-D4484)/(C4484-D4484),K4483)</f>
        <v>15.662650602409638</v>
      </c>
      <c r="L4484" s="4">
        <f ca="1">AVERAGE(K4484:OFFSET(K4484,-$L$2+1,0))</f>
        <v>56.887171464735516</v>
      </c>
      <c r="M4484" s="4">
        <f t="shared" ca="1" si="139"/>
        <v>8.7754791376741252</v>
      </c>
    </row>
    <row r="4485" spans="1:13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 s="4">
        <f t="shared" si="140"/>
        <v>67.647058823529406</v>
      </c>
      <c r="L4485" s="4">
        <f ca="1">AVERAGE(K4485:OFFSET(K4485,-$L$2+1,0))</f>
        <v>57.302491438879017</v>
      </c>
      <c r="M4485" s="4">
        <f t="shared" ca="1" si="139"/>
        <v>60.344567384650389</v>
      </c>
    </row>
    <row r="4486" spans="1:13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 s="4">
        <f t="shared" si="140"/>
        <v>76.271186440677965</v>
      </c>
      <c r="L4486" s="4">
        <f ca="1">AVERAGE(K4486:OFFSET(K4486,-$L$2+1,0))</f>
        <v>57.519559532842734</v>
      </c>
      <c r="M4486" s="4">
        <f t="shared" ca="1" si="139"/>
        <v>68.751626907835231</v>
      </c>
    </row>
    <row r="4487" spans="1:13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 s="4">
        <f t="shared" si="140"/>
        <v>41.095890410958901</v>
      </c>
      <c r="L4487" s="4">
        <f ca="1">AVERAGE(K4487:OFFSET(K4487,-$L$2+1,0))</f>
        <v>56.527479053390678</v>
      </c>
      <c r="M4487" s="4">
        <f t="shared" ca="1" si="139"/>
        <v>34.568411357568223</v>
      </c>
    </row>
    <row r="4488" spans="1:13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 s="4">
        <f t="shared" si="140"/>
        <v>93.684210526315795</v>
      </c>
      <c r="L4488" s="4">
        <f ca="1">AVERAGE(K4488:OFFSET(K4488,-$L$2+1,0))</f>
        <v>59.737330605347481</v>
      </c>
      <c r="M4488" s="4">
        <f t="shared" ca="1" si="139"/>
        <v>83.946879920968314</v>
      </c>
    </row>
    <row r="4489" spans="1:13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 s="4">
        <f t="shared" si="140"/>
        <v>24.324324324324323</v>
      </c>
      <c r="L4489" s="4">
        <f ca="1">AVERAGE(K4489:OFFSET(K4489,-$L$2+1,0))</f>
        <v>56.293352646806419</v>
      </c>
      <c r="M4489" s="4">
        <f t="shared" ca="1" si="139"/>
        <v>18.030971677517904</v>
      </c>
    </row>
    <row r="4490" spans="1:13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 s="4">
        <f t="shared" si="140"/>
        <v>32.142857142857146</v>
      </c>
      <c r="L4490" s="4">
        <f ca="1">AVERAGE(K4490:OFFSET(K4490,-$L$2+1,0))</f>
        <v>53.188957042410813</v>
      </c>
      <c r="M4490" s="4">
        <f t="shared" ca="1" si="139"/>
        <v>28.953900100446333</v>
      </c>
    </row>
    <row r="4491" spans="1:13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 s="4">
        <f t="shared" si="140"/>
        <v>13.026819923371647</v>
      </c>
      <c r="L4491" s="4">
        <f ca="1">AVERAGE(K4491:OFFSET(K4491,-$L$2+1,0))</f>
        <v>48.984528807810172</v>
      </c>
      <c r="M4491" s="4">
        <f t="shared" ca="1" si="139"/>
        <v>14.042291115561476</v>
      </c>
    </row>
    <row r="4492" spans="1:13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 s="4">
        <f t="shared" si="140"/>
        <v>77.064220183486242</v>
      </c>
      <c r="L4492" s="4">
        <f ca="1">AVERAGE(K4492:OFFSET(K4492,-$L$2+1,0))</f>
        <v>50.411269228749191</v>
      </c>
      <c r="M4492" s="4">
        <f t="shared" ca="1" si="139"/>
        <v>76.652950954737051</v>
      </c>
    </row>
    <row r="4493" spans="1:13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 s="4">
        <f t="shared" si="140"/>
        <v>50</v>
      </c>
      <c r="L4493" s="4">
        <f ca="1">AVERAGE(K4493:OFFSET(K4493,-$L$2+1,0))</f>
        <v>49.466824784304741</v>
      </c>
      <c r="M4493" s="4">
        <f t="shared" ca="1" si="139"/>
        <v>50.533175215695259</v>
      </c>
    </row>
    <row r="4494" spans="1:13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 s="4">
        <f t="shared" si="140"/>
        <v>53.703703703703702</v>
      </c>
      <c r="L4494" s="4">
        <f ca="1">AVERAGE(K4494:OFFSET(K4494,-$L$2+1,0))</f>
        <v>48.01407893500717</v>
      </c>
      <c r="M4494" s="4">
        <f t="shared" ca="1" si="139"/>
        <v>55.689624768696532</v>
      </c>
    </row>
    <row r="4495" spans="1:13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 s="4">
        <f t="shared" si="140"/>
        <v>8.9361702127659566</v>
      </c>
      <c r="L4495" s="4">
        <f ca="1">AVERAGE(K4495:OFFSET(K4495,-$L$2+1,0))</f>
        <v>47.53697440216721</v>
      </c>
      <c r="M4495" s="4">
        <f t="shared" ca="1" si="139"/>
        <v>11.399195810598748</v>
      </c>
    </row>
    <row r="4496" spans="1:13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 s="4">
        <f t="shared" si="140"/>
        <v>95.652173913043484</v>
      </c>
      <c r="L4496" s="4">
        <f ca="1">AVERAGE(K4496:OFFSET(K4496,-$L$2+1,0))</f>
        <v>49.084288980172332</v>
      </c>
      <c r="M4496" s="4">
        <f t="shared" ca="1" si="139"/>
        <v>96.567884932871152</v>
      </c>
    </row>
    <row r="4497" spans="1:13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 s="4">
        <f t="shared" si="140"/>
        <v>83.606557377049185</v>
      </c>
      <c r="L4497" s="4">
        <f ca="1">AVERAGE(K4497:OFFSET(K4497,-$L$2+1,0))</f>
        <v>51.607473991881932</v>
      </c>
      <c r="M4497" s="4">
        <f t="shared" ca="1" si="139"/>
        <v>81.999083385167253</v>
      </c>
    </row>
    <row r="4498" spans="1:13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 s="4">
        <f t="shared" si="140"/>
        <v>28.205128205128204</v>
      </c>
      <c r="L4498" s="4">
        <f ca="1">AVERAGE(K4498:OFFSET(K4498,-$L$2+1,0))</f>
        <v>52.827856984416826</v>
      </c>
      <c r="M4498" s="4">
        <f t="shared" ca="1" si="139"/>
        <v>25.377271220711378</v>
      </c>
    </row>
    <row r="4499" spans="1:13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 s="4">
        <f t="shared" si="140"/>
        <v>94.696969696969703</v>
      </c>
      <c r="L4499" s="4">
        <f ca="1">AVERAGE(K4499:OFFSET(K4499,-$L$2+1,0))</f>
        <v>54.189924404176544</v>
      </c>
      <c r="M4499" s="4">
        <f t="shared" ca="1" si="139"/>
        <v>90.507045292793151</v>
      </c>
    </row>
    <row r="4500" spans="1:13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 s="4">
        <f t="shared" si="140"/>
        <v>21.739130434782609</v>
      </c>
      <c r="L4500" s="4">
        <f ca="1">AVERAGE(K4500:OFFSET(K4500,-$L$2+1,0))</f>
        <v>53.924421909522223</v>
      </c>
      <c r="M4500" s="4">
        <f t="shared" ca="1" si="139"/>
        <v>17.814708525260386</v>
      </c>
    </row>
    <row r="4501" spans="1:13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 s="4">
        <f t="shared" si="140"/>
        <v>57.89473684210526</v>
      </c>
      <c r="L4501" s="4">
        <f ca="1">AVERAGE(K4501:OFFSET(K4501,-$L$2+1,0))</f>
        <v>51.897283751627491</v>
      </c>
      <c r="M4501" s="4">
        <f t="shared" ca="1" si="139"/>
        <v>55.997453090477769</v>
      </c>
    </row>
    <row r="4502" spans="1:13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 s="4">
        <f t="shared" si="140"/>
        <v>86.458333333333329</v>
      </c>
      <c r="L4502" s="4">
        <f ca="1">AVERAGE(K4502:OFFSET(K4502,-$L$2+1,0))</f>
        <v>52.385248961983486</v>
      </c>
      <c r="M4502" s="4">
        <f t="shared" ca="1" si="139"/>
        <v>84.073084371349836</v>
      </c>
    </row>
    <row r="4503" spans="1:13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 s="4">
        <f t="shared" si="140"/>
        <v>3.3112582781456954</v>
      </c>
      <c r="L4503" s="4">
        <f ca="1">AVERAGE(K4503:OFFSET(K4503,-$L$2+1,0))</f>
        <v>51.256169018747912</v>
      </c>
      <c r="M4503" s="4">
        <f t="shared" ref="M4503:M4566" ca="1" si="141">$M$2-(L4503-K4503)</f>
        <v>2.0550892593977821</v>
      </c>
    </row>
    <row r="4504" spans="1:13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 s="4">
        <f t="shared" si="140"/>
        <v>41.176470588235297</v>
      </c>
      <c r="L4504" s="4">
        <f ca="1">AVERAGE(K4504:OFFSET(K4504,-$L$2+1,0))</f>
        <v>52.531860018039197</v>
      </c>
      <c r="M4504" s="4">
        <f t="shared" ca="1" si="141"/>
        <v>38.6446105701961</v>
      </c>
    </row>
    <row r="4505" spans="1:13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 s="4">
        <f t="shared" si="140"/>
        <v>29.585798816568047</v>
      </c>
      <c r="L4505" s="4">
        <f ca="1">AVERAGE(K4505:OFFSET(K4505,-$L$2+1,0))</f>
        <v>50.628797017691127</v>
      </c>
      <c r="M4505" s="4">
        <f t="shared" ca="1" si="141"/>
        <v>28.95700179887692</v>
      </c>
    </row>
    <row r="4506" spans="1:13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 s="4">
        <f t="shared" si="140"/>
        <v>71.641791044776113</v>
      </c>
      <c r="L4506" s="4">
        <f ca="1">AVERAGE(K4506:OFFSET(K4506,-$L$2+1,0))</f>
        <v>50.397327247896037</v>
      </c>
      <c r="M4506" s="4">
        <f t="shared" ca="1" si="141"/>
        <v>71.244463796880069</v>
      </c>
    </row>
    <row r="4507" spans="1:13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 s="4">
        <f t="shared" si="140"/>
        <v>85.925925925925924</v>
      </c>
      <c r="L4507" s="4">
        <f ca="1">AVERAGE(K4507:OFFSET(K4507,-$L$2+1,0))</f>
        <v>52.638829023644391</v>
      </c>
      <c r="M4507" s="4">
        <f t="shared" ca="1" si="141"/>
        <v>83.287096902281533</v>
      </c>
    </row>
    <row r="4508" spans="1:13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 s="4">
        <f t="shared" si="140"/>
        <v>10.75268817204301</v>
      </c>
      <c r="L4508" s="4">
        <f ca="1">AVERAGE(K4508:OFFSET(K4508,-$L$2+1,0))</f>
        <v>48.492252905930755</v>
      </c>
      <c r="M4508" s="4">
        <f t="shared" ca="1" si="141"/>
        <v>12.260435266112253</v>
      </c>
    </row>
    <row r="4509" spans="1:13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 s="4">
        <f t="shared" si="140"/>
        <v>5.4945054945054945</v>
      </c>
      <c r="L4509" s="4">
        <f ca="1">AVERAGE(K4509:OFFSET(K4509,-$L$2+1,0))</f>
        <v>47.550761964439808</v>
      </c>
      <c r="M4509" s="4">
        <f t="shared" ca="1" si="141"/>
        <v>7.9437435300656887</v>
      </c>
    </row>
    <row r="4510" spans="1:13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 s="4">
        <f t="shared" si="140"/>
        <v>9.5505617977528097</v>
      </c>
      <c r="L4510" s="4">
        <f ca="1">AVERAGE(K4510:OFFSET(K4510,-$L$2+1,0))</f>
        <v>46.421147197184581</v>
      </c>
      <c r="M4510" s="4">
        <f t="shared" ca="1" si="141"/>
        <v>13.129414600568225</v>
      </c>
    </row>
    <row r="4511" spans="1:13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 s="4">
        <f t="shared" si="140"/>
        <v>45.871559633027523</v>
      </c>
      <c r="L4511" s="4">
        <f ca="1">AVERAGE(K4511:OFFSET(K4511,-$L$2+1,0))</f>
        <v>48.063384182667384</v>
      </c>
      <c r="M4511" s="4">
        <f t="shared" ca="1" si="141"/>
        <v>47.808175450360139</v>
      </c>
    </row>
    <row r="4512" spans="1:13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 s="4">
        <f t="shared" si="140"/>
        <v>69.747899159663859</v>
      </c>
      <c r="L4512" s="4">
        <f ca="1">AVERAGE(K4512:OFFSET(K4512,-$L$2+1,0))</f>
        <v>47.697568131476274</v>
      </c>
      <c r="M4512" s="4">
        <f t="shared" ca="1" si="141"/>
        <v>72.050331028187586</v>
      </c>
    </row>
    <row r="4513" spans="1:13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 s="4">
        <f t="shared" si="140"/>
        <v>62.179487179487182</v>
      </c>
      <c r="L4513" s="4">
        <f ca="1">AVERAGE(K4513:OFFSET(K4513,-$L$2+1,0))</f>
        <v>48.306542490450632</v>
      </c>
      <c r="M4513" s="4">
        <f t="shared" ca="1" si="141"/>
        <v>63.872944689036551</v>
      </c>
    </row>
    <row r="4514" spans="1:13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 s="4">
        <f t="shared" si="140"/>
        <v>19.718309859154928</v>
      </c>
      <c r="L4514" s="4">
        <f ca="1">AVERAGE(K4514:OFFSET(K4514,-$L$2+1,0))</f>
        <v>46.607272798223192</v>
      </c>
      <c r="M4514" s="4">
        <f t="shared" ca="1" si="141"/>
        <v>23.111037060931736</v>
      </c>
    </row>
    <row r="4515" spans="1:13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 s="4">
        <f t="shared" si="140"/>
        <v>52.597402597402599</v>
      </c>
      <c r="L4515" s="4">
        <f ca="1">AVERAGE(K4515:OFFSET(K4515,-$L$2+1,0))</f>
        <v>48.790334417455021</v>
      </c>
      <c r="M4515" s="4">
        <f t="shared" ca="1" si="141"/>
        <v>53.807068179947578</v>
      </c>
    </row>
    <row r="4516" spans="1:13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 s="4">
        <f t="shared" si="140"/>
        <v>92.307692307692307</v>
      </c>
      <c r="L4516" s="4">
        <f ca="1">AVERAGE(K4516:OFFSET(K4516,-$L$2+1,0))</f>
        <v>48.623110337187462</v>
      </c>
      <c r="M4516" s="4">
        <f t="shared" ca="1" si="141"/>
        <v>93.684581970504837</v>
      </c>
    </row>
    <row r="4517" spans="1:13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 s="4">
        <f t="shared" si="140"/>
        <v>78.873239436619713</v>
      </c>
      <c r="L4517" s="4">
        <f ca="1">AVERAGE(K4517:OFFSET(K4517,-$L$2+1,0))</f>
        <v>48.386444440165988</v>
      </c>
      <c r="M4517" s="4">
        <f t="shared" ca="1" si="141"/>
        <v>80.486794996453725</v>
      </c>
    </row>
    <row r="4518" spans="1:13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 s="4">
        <f t="shared" si="140"/>
        <v>69.444444444444443</v>
      </c>
      <c r="L4518" s="4">
        <f ca="1">AVERAGE(K4518:OFFSET(K4518,-$L$2+1,0))</f>
        <v>50.448410252131801</v>
      </c>
      <c r="M4518" s="4">
        <f t="shared" ca="1" si="141"/>
        <v>68.996034192312635</v>
      </c>
    </row>
    <row r="4519" spans="1:13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 s="4">
        <f t="shared" si="140"/>
        <v>87.903225806451616</v>
      </c>
      <c r="L4519" s="4">
        <f ca="1">AVERAGE(K4519:OFFSET(K4519,-$L$2+1,0))</f>
        <v>50.108723057605893</v>
      </c>
      <c r="M4519" s="4">
        <f t="shared" ca="1" si="141"/>
        <v>87.79450274884573</v>
      </c>
    </row>
    <row r="4520" spans="1:13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 s="4">
        <f t="shared" si="140"/>
        <v>33.018867924528301</v>
      </c>
      <c r="L4520" s="4">
        <f ca="1">AVERAGE(K4520:OFFSET(K4520,-$L$2+1,0))</f>
        <v>50.67270993209317</v>
      </c>
      <c r="M4520" s="4">
        <f t="shared" ca="1" si="141"/>
        <v>32.346157992435131</v>
      </c>
    </row>
    <row r="4521" spans="1:13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 s="4">
        <f t="shared" si="140"/>
        <v>1.4018691588785046</v>
      </c>
      <c r="L4521" s="4">
        <f ca="1">AVERAGE(K4521:OFFSET(K4521,-$L$2+1,0))</f>
        <v>47.848066547931836</v>
      </c>
      <c r="M4521" s="4">
        <f t="shared" ca="1" si="141"/>
        <v>3.5538026109466685</v>
      </c>
    </row>
    <row r="4522" spans="1:13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 s="4">
        <f t="shared" si="140"/>
        <v>64.545454545454547</v>
      </c>
      <c r="L4522" s="4">
        <f ca="1">AVERAGE(K4522:OFFSET(K4522,-$L$2+1,0))</f>
        <v>46.752422608537898</v>
      </c>
      <c r="M4522" s="4">
        <f t="shared" ca="1" si="141"/>
        <v>67.793031936916648</v>
      </c>
    </row>
    <row r="4523" spans="1:13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 s="4">
        <f t="shared" si="140"/>
        <v>98.421052631578945</v>
      </c>
      <c r="L4523" s="4">
        <f ca="1">AVERAGE(K4523:OFFSET(K4523,-$L$2+1,0))</f>
        <v>51.507912326209556</v>
      </c>
      <c r="M4523" s="4">
        <f t="shared" ca="1" si="141"/>
        <v>96.913140305369382</v>
      </c>
    </row>
    <row r="4524" spans="1:13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 s="4">
        <f t="shared" si="140"/>
        <v>25.842696629213481</v>
      </c>
      <c r="L4524" s="4">
        <f ca="1">AVERAGE(K4524:OFFSET(K4524,-$L$2+1,0))</f>
        <v>50.741223628258467</v>
      </c>
      <c r="M4524" s="4">
        <f t="shared" ca="1" si="141"/>
        <v>25.101473000955014</v>
      </c>
    </row>
    <row r="4525" spans="1:13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 s="4">
        <f t="shared" si="140"/>
        <v>54.729729729729726</v>
      </c>
      <c r="L4525" s="4">
        <f ca="1">AVERAGE(K4525:OFFSET(K4525,-$L$2+1,0))</f>
        <v>51.998420173916557</v>
      </c>
      <c r="M4525" s="4">
        <f t="shared" ca="1" si="141"/>
        <v>52.731309555813169</v>
      </c>
    </row>
    <row r="4526" spans="1:13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 s="4">
        <f t="shared" si="140"/>
        <v>8.6666666666666661</v>
      </c>
      <c r="L4526" s="4">
        <f ca="1">AVERAGE(K4526:OFFSET(K4526,-$L$2+1,0))</f>
        <v>48.849663955011081</v>
      </c>
      <c r="M4526" s="4">
        <f t="shared" ca="1" si="141"/>
        <v>9.8170027116555829</v>
      </c>
    </row>
    <row r="4527" spans="1:13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 s="4">
        <f t="shared" si="140"/>
        <v>90.116279069767444</v>
      </c>
      <c r="L4527" s="4">
        <f ca="1">AVERAGE(K4527:OFFSET(K4527,-$L$2+1,0))</f>
        <v>49.059181612203147</v>
      </c>
      <c r="M4527" s="4">
        <f t="shared" ca="1" si="141"/>
        <v>91.057097457564296</v>
      </c>
    </row>
    <row r="4528" spans="1:13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 s="4">
        <f t="shared" si="140"/>
        <v>94.945848375451263</v>
      </c>
      <c r="L4528" s="4">
        <f ca="1">AVERAGE(K4528:OFFSET(K4528,-$L$2+1,0))</f>
        <v>53.268839622373562</v>
      </c>
      <c r="M4528" s="4">
        <f t="shared" ca="1" si="141"/>
        <v>91.6770087530777</v>
      </c>
    </row>
    <row r="4529" spans="1:13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 s="4">
        <f t="shared" si="140"/>
        <v>70.33898305084746</v>
      </c>
      <c r="L4529" s="4">
        <f ca="1">AVERAGE(K4529:OFFSET(K4529,-$L$2+1,0))</f>
        <v>56.511063500190666</v>
      </c>
      <c r="M4529" s="4">
        <f t="shared" ca="1" si="141"/>
        <v>63.827919550656794</v>
      </c>
    </row>
    <row r="4530" spans="1:13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 s="4">
        <f t="shared" si="140"/>
        <v>47.368421052631582</v>
      </c>
      <c r="L4530" s="4">
        <f ca="1">AVERAGE(K4530:OFFSET(K4530,-$L$2+1,0))</f>
        <v>58.401956462934606</v>
      </c>
      <c r="M4530" s="4">
        <f t="shared" ca="1" si="141"/>
        <v>38.966464589696976</v>
      </c>
    </row>
    <row r="4531" spans="1:13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 s="4">
        <f t="shared" si="140"/>
        <v>86.764705882352942</v>
      </c>
      <c r="L4531" s="4">
        <f ca="1">AVERAGE(K4531:OFFSET(K4531,-$L$2+1,0))</f>
        <v>60.446613775400884</v>
      </c>
      <c r="M4531" s="4">
        <f t="shared" ca="1" si="141"/>
        <v>76.318092106952065</v>
      </c>
    </row>
    <row r="4532" spans="1:13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 s="4">
        <f t="shared" si="140"/>
        <v>63.529411764705884</v>
      </c>
      <c r="L4532" s="4">
        <f ca="1">AVERAGE(K4532:OFFSET(K4532,-$L$2+1,0))</f>
        <v>60.135689405652975</v>
      </c>
      <c r="M4532" s="4">
        <f t="shared" ca="1" si="141"/>
        <v>53.393722359052909</v>
      </c>
    </row>
    <row r="4533" spans="1:13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 s="4">
        <f t="shared" si="140"/>
        <v>79.069767441860463</v>
      </c>
      <c r="L4533" s="4">
        <f ca="1">AVERAGE(K4533:OFFSET(K4533,-$L$2+1,0))</f>
        <v>60.980203418771637</v>
      </c>
      <c r="M4533" s="4">
        <f t="shared" ca="1" si="141"/>
        <v>68.089564023088826</v>
      </c>
    </row>
    <row r="4534" spans="1:13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 s="4">
        <f t="shared" si="140"/>
        <v>51.92307692307692</v>
      </c>
      <c r="L4534" s="4">
        <f ca="1">AVERAGE(K4534:OFFSET(K4534,-$L$2+1,0))</f>
        <v>62.590441771967733</v>
      </c>
      <c r="M4534" s="4">
        <f t="shared" ca="1" si="141"/>
        <v>39.332635151109187</v>
      </c>
    </row>
    <row r="4535" spans="1:13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 s="4">
        <f t="shared" si="140"/>
        <v>13.513513513513514</v>
      </c>
      <c r="L4535" s="4">
        <f ca="1">AVERAGE(K4535:OFFSET(K4535,-$L$2+1,0))</f>
        <v>60.636247317773282</v>
      </c>
      <c r="M4535" s="4">
        <f t="shared" ca="1" si="141"/>
        <v>2.8772661957402335</v>
      </c>
    </row>
    <row r="4536" spans="1:13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 s="4">
        <f t="shared" si="140"/>
        <v>27.358490566037737</v>
      </c>
      <c r="L4536" s="4">
        <f ca="1">AVERAGE(K4536:OFFSET(K4536,-$L$2+1,0))</f>
        <v>57.388787230690561</v>
      </c>
      <c r="M4536" s="4">
        <f t="shared" ca="1" si="141"/>
        <v>19.969703335347177</v>
      </c>
    </row>
    <row r="4537" spans="1:13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 s="4">
        <f t="shared" si="140"/>
        <v>59.047619047619051</v>
      </c>
      <c r="L4537" s="4">
        <f ca="1">AVERAGE(K4537:OFFSET(K4537,-$L$2+1,0))</f>
        <v>56.397506211240525</v>
      </c>
      <c r="M4537" s="4">
        <f t="shared" ca="1" si="141"/>
        <v>52.650112836378526</v>
      </c>
    </row>
    <row r="4538" spans="1:13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 s="4">
        <f t="shared" si="140"/>
        <v>25.903614457831324</v>
      </c>
      <c r="L4538" s="4">
        <f ca="1">AVERAGE(K4538:OFFSET(K4538,-$L$2+1,0))</f>
        <v>54.220464711909869</v>
      </c>
      <c r="M4538" s="4">
        <f t="shared" ca="1" si="141"/>
        <v>21.683149745921455</v>
      </c>
    </row>
    <row r="4539" spans="1:13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 s="4">
        <f t="shared" si="140"/>
        <v>37.748344370860927</v>
      </c>
      <c r="L4539" s="4">
        <f ca="1">AVERAGE(K4539:OFFSET(K4539,-$L$2+1,0))</f>
        <v>51.712720640130328</v>
      </c>
      <c r="M4539" s="4">
        <f t="shared" ca="1" si="141"/>
        <v>36.035623730730599</v>
      </c>
    </row>
    <row r="4540" spans="1:13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 s="4">
        <f t="shared" si="140"/>
        <v>98.130841121495322</v>
      </c>
      <c r="L4540" s="4">
        <f ca="1">AVERAGE(K4540:OFFSET(K4540,-$L$2+1,0))</f>
        <v>54.968319299978681</v>
      </c>
      <c r="M4540" s="4">
        <f t="shared" ca="1" si="141"/>
        <v>93.162521821516634</v>
      </c>
    </row>
    <row r="4541" spans="1:13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 s="4">
        <f t="shared" si="140"/>
        <v>77.802197802197796</v>
      </c>
      <c r="L4541" s="4">
        <f ca="1">AVERAGE(K4541:OFFSET(K4541,-$L$2+1,0))</f>
        <v>58.788335732144638</v>
      </c>
      <c r="M4541" s="4">
        <f t="shared" ca="1" si="141"/>
        <v>69.013862070053165</v>
      </c>
    </row>
    <row r="4542" spans="1:13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 s="4">
        <f t="shared" si="140"/>
        <v>46.721311475409834</v>
      </c>
      <c r="L4542" s="4">
        <f ca="1">AVERAGE(K4542:OFFSET(K4542,-$L$2+1,0))</f>
        <v>57.897128578642402</v>
      </c>
      <c r="M4542" s="4">
        <f t="shared" ca="1" si="141"/>
        <v>38.824182896767432</v>
      </c>
    </row>
    <row r="4543" spans="1:13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 s="4">
        <f t="shared" si="140"/>
        <v>51.282051282051285</v>
      </c>
      <c r="L4543" s="4">
        <f ca="1">AVERAGE(K4543:OFFSET(K4543,-$L$2+1,0))</f>
        <v>55.540178511166026</v>
      </c>
      <c r="M4543" s="4">
        <f t="shared" ca="1" si="141"/>
        <v>45.741872770885259</v>
      </c>
    </row>
    <row r="4544" spans="1:13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 s="4">
        <f t="shared" si="140"/>
        <v>71.764705882352942</v>
      </c>
      <c r="L4544" s="4">
        <f ca="1">AVERAGE(K4544:OFFSET(K4544,-$L$2+1,0))</f>
        <v>57.836278973822992</v>
      </c>
      <c r="M4544" s="4">
        <f t="shared" ca="1" si="141"/>
        <v>63.92842690852995</v>
      </c>
    </row>
    <row r="4545" spans="1:13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 s="4">
        <f t="shared" si="140"/>
        <v>13.461538461538462</v>
      </c>
      <c r="L4545" s="4">
        <f ca="1">AVERAGE(K4545:OFFSET(K4545,-$L$2+1,0))</f>
        <v>55.772869410413442</v>
      </c>
      <c r="M4545" s="4">
        <f t="shared" ca="1" si="141"/>
        <v>7.688669051125018</v>
      </c>
    </row>
    <row r="4546" spans="1:13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 s="4">
        <f t="shared" si="140"/>
        <v>67.71653543307086</v>
      </c>
      <c r="L4546" s="4">
        <f ca="1">AVERAGE(K4546:OFFSET(K4546,-$L$2+1,0))</f>
        <v>58.725362848733653</v>
      </c>
      <c r="M4546" s="4">
        <f t="shared" ca="1" si="141"/>
        <v>58.991172584337207</v>
      </c>
    </row>
    <row r="4547" spans="1:13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 s="4">
        <f t="shared" si="140"/>
        <v>3.5353535353535355</v>
      </c>
      <c r="L4547" s="4">
        <f ca="1">AVERAGE(K4547:OFFSET(K4547,-$L$2+1,0))</f>
        <v>54.39631657201295</v>
      </c>
      <c r="M4547" s="4">
        <f t="shared" ca="1" si="141"/>
        <v>-0.86096303665941321</v>
      </c>
    </row>
    <row r="4548" spans="1:13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 s="4">
        <f t="shared" ref="K4548:K4611" si="142">IF(C4548-D4548&lt;&gt;0,100*(E4548-D4548)/(C4548-D4548),K4547)</f>
        <v>11.515151515151516</v>
      </c>
      <c r="L4548" s="4">
        <f ca="1">AVERAGE(K4548:OFFSET(K4548,-$L$2+1,0))</f>
        <v>50.224781728997968</v>
      </c>
      <c r="M4548" s="4">
        <f t="shared" ca="1" si="141"/>
        <v>11.290369786153548</v>
      </c>
    </row>
    <row r="4549" spans="1:13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 s="4">
        <f t="shared" si="142"/>
        <v>17.710583153347731</v>
      </c>
      <c r="L4549" s="4">
        <f ca="1">AVERAGE(K4549:OFFSET(K4549,-$L$2+1,0))</f>
        <v>47.593361734122979</v>
      </c>
      <c r="M4549" s="4">
        <f t="shared" ca="1" si="141"/>
        <v>20.117221419224752</v>
      </c>
    </row>
    <row r="4550" spans="1:13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 s="4">
        <f t="shared" si="142"/>
        <v>97.577854671280278</v>
      </c>
      <c r="L4550" s="4">
        <f ca="1">AVERAGE(K4550:OFFSET(K4550,-$L$2+1,0))</f>
        <v>50.103833415055419</v>
      </c>
      <c r="M4550" s="4">
        <f t="shared" ca="1" si="141"/>
        <v>97.474021256224859</v>
      </c>
    </row>
    <row r="4551" spans="1:13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 s="4">
        <f t="shared" si="142"/>
        <v>94.954128440366972</v>
      </c>
      <c r="L4551" s="4">
        <f ca="1">AVERAGE(K4551:OFFSET(K4551,-$L$2+1,0))</f>
        <v>50.513304542956121</v>
      </c>
      <c r="M4551" s="4">
        <f t="shared" ca="1" si="141"/>
        <v>94.440823897410851</v>
      </c>
    </row>
    <row r="4552" spans="1:13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 s="4">
        <f t="shared" si="142"/>
        <v>20.202020202020201</v>
      </c>
      <c r="L4552" s="4">
        <f ca="1">AVERAGE(K4552:OFFSET(K4552,-$L$2+1,0))</f>
        <v>48.346934964821841</v>
      </c>
      <c r="M4552" s="4">
        <f t="shared" ca="1" si="141"/>
        <v>21.855085237198359</v>
      </c>
    </row>
    <row r="4553" spans="1:13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 s="4">
        <f t="shared" si="142"/>
        <v>101.61290322580645</v>
      </c>
      <c r="L4553" s="4">
        <f ca="1">AVERAGE(K4553:OFFSET(K4553,-$L$2+1,0))</f>
        <v>49.474091754019142</v>
      </c>
      <c r="M4553" s="4">
        <f t="shared" ca="1" si="141"/>
        <v>102.13881147178731</v>
      </c>
    </row>
    <row r="4554" spans="1:13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 s="4">
        <f t="shared" si="142"/>
        <v>77.669902912621353</v>
      </c>
      <c r="L4554" s="4">
        <f ca="1">AVERAGE(K4554:OFFSET(K4554,-$L$2+1,0))</f>
        <v>50.761433053496354</v>
      </c>
      <c r="M4554" s="4">
        <f t="shared" ca="1" si="141"/>
        <v>76.908469859125006</v>
      </c>
    </row>
    <row r="4555" spans="1:13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 s="4">
        <f t="shared" si="142"/>
        <v>99.047619047619051</v>
      </c>
      <c r="L4555" s="4">
        <f ca="1">AVERAGE(K4555:OFFSET(K4555,-$L$2+1,0))</f>
        <v>55.038138330201626</v>
      </c>
      <c r="M4555" s="4">
        <f t="shared" ca="1" si="141"/>
        <v>94.009480717417432</v>
      </c>
    </row>
    <row r="4556" spans="1:13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 s="4">
        <f t="shared" si="142"/>
        <v>30.088495575221238</v>
      </c>
      <c r="L4556" s="4">
        <f ca="1">AVERAGE(K4556:OFFSET(K4556,-$L$2+1,0))</f>
        <v>55.174638580660812</v>
      </c>
      <c r="M4556" s="4">
        <f t="shared" ca="1" si="141"/>
        <v>24.913856994560426</v>
      </c>
    </row>
    <row r="4557" spans="1:13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 s="4">
        <f t="shared" si="142"/>
        <v>66.459627329192543</v>
      </c>
      <c r="L4557" s="4">
        <f ca="1">AVERAGE(K4557:OFFSET(K4557,-$L$2+1,0))</f>
        <v>55.545238994739478</v>
      </c>
      <c r="M4557" s="4">
        <f t="shared" ca="1" si="141"/>
        <v>60.914388334453065</v>
      </c>
    </row>
    <row r="4558" spans="1:13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 s="4">
        <f t="shared" si="142"/>
        <v>6.8376068376068373</v>
      </c>
      <c r="L4558" s="4">
        <f ca="1">AVERAGE(K4558:OFFSET(K4558,-$L$2+1,0))</f>
        <v>54.59193861372826</v>
      </c>
      <c r="M4558" s="4">
        <f t="shared" ca="1" si="141"/>
        <v>2.2456682238785746</v>
      </c>
    </row>
    <row r="4559" spans="1:13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 s="4">
        <f t="shared" si="142"/>
        <v>54.676258992805757</v>
      </c>
      <c r="L4559" s="4">
        <f ca="1">AVERAGE(K4559:OFFSET(K4559,-$L$2+1,0))</f>
        <v>55.438334344825499</v>
      </c>
      <c r="M4559" s="4">
        <f t="shared" ca="1" si="141"/>
        <v>49.237924647980257</v>
      </c>
    </row>
    <row r="4560" spans="1:13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 s="4">
        <f t="shared" si="142"/>
        <v>5.0420168067226889</v>
      </c>
      <c r="L4560" s="4">
        <f ca="1">AVERAGE(K4560:OFFSET(K4560,-$L$2+1,0))</f>
        <v>50.783893129086863</v>
      </c>
      <c r="M4560" s="4">
        <f t="shared" ca="1" si="141"/>
        <v>4.2581236776358224</v>
      </c>
    </row>
    <row r="4561" spans="1:13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 s="4">
        <f t="shared" si="142"/>
        <v>38.297872340425535</v>
      </c>
      <c r="L4561" s="4">
        <f ca="1">AVERAGE(K4561:OFFSET(K4561,-$L$2+1,0))</f>
        <v>48.808676855998257</v>
      </c>
      <c r="M4561" s="4">
        <f t="shared" ca="1" si="141"/>
        <v>39.489195484427277</v>
      </c>
    </row>
    <row r="4562" spans="1:13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 s="4">
        <f t="shared" si="142"/>
        <v>68.115942028985501</v>
      </c>
      <c r="L4562" s="4">
        <f ca="1">AVERAGE(K4562:OFFSET(K4562,-$L$2+1,0))</f>
        <v>49.878408383677034</v>
      </c>
      <c r="M4562" s="4">
        <f t="shared" ca="1" si="141"/>
        <v>68.237533645308474</v>
      </c>
    </row>
    <row r="4563" spans="1:13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 s="4">
        <f t="shared" si="142"/>
        <v>82.5</v>
      </c>
      <c r="L4563" s="4">
        <f ca="1">AVERAGE(K4563:OFFSET(K4563,-$L$2+1,0))</f>
        <v>51.439305819574471</v>
      </c>
      <c r="M4563" s="4">
        <f t="shared" ca="1" si="141"/>
        <v>81.060694180425529</v>
      </c>
    </row>
    <row r="4564" spans="1:13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 s="4">
        <f t="shared" si="142"/>
        <v>36.666666666666664</v>
      </c>
      <c r="L4564" s="4">
        <f ca="1">AVERAGE(K4564:OFFSET(K4564,-$L$2+1,0))</f>
        <v>49.684403858790162</v>
      </c>
      <c r="M4564" s="4">
        <f t="shared" ca="1" si="141"/>
        <v>36.982262807876502</v>
      </c>
    </row>
    <row r="4565" spans="1:13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 s="4">
        <f t="shared" si="142"/>
        <v>33.884297520661157</v>
      </c>
      <c r="L4565" s="4">
        <f ca="1">AVERAGE(K4565:OFFSET(K4565,-$L$2+1,0))</f>
        <v>50.705541811746293</v>
      </c>
      <c r="M4565" s="4">
        <f t="shared" ca="1" si="141"/>
        <v>33.178755708914863</v>
      </c>
    </row>
    <row r="4566" spans="1:13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 s="4">
        <f t="shared" si="142"/>
        <v>11.111111111111111</v>
      </c>
      <c r="L4566" s="4">
        <f ca="1">AVERAGE(K4566:OFFSET(K4566,-$L$2+1,0))</f>
        <v>47.875270595648303</v>
      </c>
      <c r="M4566" s="4">
        <f t="shared" ca="1" si="141"/>
        <v>13.235840515462812</v>
      </c>
    </row>
    <row r="4567" spans="1:13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 s="4">
        <f t="shared" si="142"/>
        <v>89.041095890410958</v>
      </c>
      <c r="L4567" s="4">
        <f ca="1">AVERAGE(K4567:OFFSET(K4567,-$L$2+1,0))</f>
        <v>52.150557713401177</v>
      </c>
      <c r="M4567" s="4">
        <f t="shared" ref="M4567:M4630" ca="1" si="143">$M$2-(L4567-K4567)</f>
        <v>86.890538177009773</v>
      </c>
    </row>
    <row r="4568" spans="1:13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 s="4">
        <f t="shared" si="142"/>
        <v>67.34693877551021</v>
      </c>
      <c r="L4568" s="4">
        <f ca="1">AVERAGE(K4568:OFFSET(K4568,-$L$2+1,0))</f>
        <v>54.942147076419111</v>
      </c>
      <c r="M4568" s="4">
        <f t="shared" ca="1" si="143"/>
        <v>62.404791699091099</v>
      </c>
    </row>
    <row r="4569" spans="1:13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 s="4">
        <f t="shared" si="142"/>
        <v>95.172413793103445</v>
      </c>
      <c r="L4569" s="4">
        <f ca="1">AVERAGE(K4569:OFFSET(K4569,-$L$2+1,0))</f>
        <v>58.815238608406887</v>
      </c>
      <c r="M4569" s="4">
        <f t="shared" ca="1" si="143"/>
        <v>86.357175184696558</v>
      </c>
    </row>
    <row r="4570" spans="1:13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 s="4">
        <f t="shared" si="142"/>
        <v>68.888888888888886</v>
      </c>
      <c r="L4570" s="4">
        <f ca="1">AVERAGE(K4570:OFFSET(K4570,-$L$2+1,0))</f>
        <v>57.380790319287328</v>
      </c>
      <c r="M4570" s="4">
        <f t="shared" ca="1" si="143"/>
        <v>61.508098569601557</v>
      </c>
    </row>
    <row r="4571" spans="1:13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 s="4">
        <f t="shared" si="142"/>
        <v>37.777777777777779</v>
      </c>
      <c r="L4571" s="4">
        <f ca="1">AVERAGE(K4571:OFFSET(K4571,-$L$2+1,0))</f>
        <v>54.521972786157868</v>
      </c>
      <c r="M4571" s="4">
        <f t="shared" ca="1" si="143"/>
        <v>33.255804991619911</v>
      </c>
    </row>
    <row r="4572" spans="1:13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 s="4">
        <f t="shared" si="142"/>
        <v>2.0618556701030926</v>
      </c>
      <c r="L4572" s="4">
        <f ca="1">AVERAGE(K4572:OFFSET(K4572,-$L$2+1,0))</f>
        <v>53.614964559562011</v>
      </c>
      <c r="M4572" s="4">
        <f t="shared" ca="1" si="143"/>
        <v>-1.5531088894589189</v>
      </c>
    </row>
    <row r="4573" spans="1:13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 s="4">
        <f t="shared" si="142"/>
        <v>20</v>
      </c>
      <c r="L4573" s="4">
        <f ca="1">AVERAGE(K4573:OFFSET(K4573,-$L$2+1,0))</f>
        <v>49.534319398271691</v>
      </c>
      <c r="M4573" s="4">
        <f t="shared" ca="1" si="143"/>
        <v>20.465680601728309</v>
      </c>
    </row>
    <row r="4574" spans="1:13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 s="4">
        <f t="shared" si="142"/>
        <v>61.576354679802954</v>
      </c>
      <c r="L4574" s="4">
        <f ca="1">AVERAGE(K4574:OFFSET(K4574,-$L$2+1,0))</f>
        <v>48.729641986630782</v>
      </c>
      <c r="M4574" s="4">
        <f t="shared" ca="1" si="143"/>
        <v>62.846712693172172</v>
      </c>
    </row>
    <row r="4575" spans="1:13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 s="4">
        <f t="shared" si="142"/>
        <v>11.450381679389313</v>
      </c>
      <c r="L4575" s="4">
        <f ca="1">AVERAGE(K4575:OFFSET(K4575,-$L$2+1,0))</f>
        <v>44.3497801182193</v>
      </c>
      <c r="M4575" s="4">
        <f t="shared" ca="1" si="143"/>
        <v>17.100601561170009</v>
      </c>
    </row>
    <row r="4576" spans="1:13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 s="4">
        <f t="shared" si="142"/>
        <v>85.294117647058826</v>
      </c>
      <c r="L4576" s="4">
        <f ca="1">AVERAGE(K4576:OFFSET(K4576,-$L$2+1,0))</f>
        <v>47.110061221811172</v>
      </c>
      <c r="M4576" s="4">
        <f t="shared" ca="1" si="143"/>
        <v>88.184056425247661</v>
      </c>
    </row>
    <row r="4577" spans="1:13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 s="4">
        <f t="shared" si="142"/>
        <v>27.672955974842768</v>
      </c>
      <c r="L4577" s="4">
        <f ca="1">AVERAGE(K4577:OFFSET(K4577,-$L$2+1,0))</f>
        <v>45.170727654093682</v>
      </c>
      <c r="M4577" s="4">
        <f t="shared" ca="1" si="143"/>
        <v>32.502228320749083</v>
      </c>
    </row>
    <row r="4578" spans="1:13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 s="4">
        <f t="shared" si="142"/>
        <v>34.408602150537632</v>
      </c>
      <c r="L4578" s="4">
        <f ca="1">AVERAGE(K4578:OFFSET(K4578,-$L$2+1,0))</f>
        <v>46.549277419740221</v>
      </c>
      <c r="M4578" s="4">
        <f t="shared" ca="1" si="143"/>
        <v>37.859324730797411</v>
      </c>
    </row>
    <row r="4579" spans="1:13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 s="4">
        <f t="shared" si="142"/>
        <v>96.825396825396822</v>
      </c>
      <c r="L4579" s="4">
        <f ca="1">AVERAGE(K4579:OFFSET(K4579,-$L$2+1,0))</f>
        <v>48.656734311369782</v>
      </c>
      <c r="M4579" s="4">
        <f t="shared" ca="1" si="143"/>
        <v>98.168662514027034</v>
      </c>
    </row>
    <row r="4580" spans="1:13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 s="4">
        <f t="shared" si="142"/>
        <v>14.102564102564102</v>
      </c>
      <c r="L4580" s="4">
        <f ca="1">AVERAGE(K4580:OFFSET(K4580,-$L$2+1,0))</f>
        <v>49.109761676161853</v>
      </c>
      <c r="M4580" s="4">
        <f t="shared" ca="1" si="143"/>
        <v>14.99280242640225</v>
      </c>
    </row>
    <row r="4581" spans="1:13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 s="4">
        <f t="shared" si="142"/>
        <v>93.28358208955224</v>
      </c>
      <c r="L4581" s="4">
        <f ca="1">AVERAGE(K4581:OFFSET(K4581,-$L$2+1,0))</f>
        <v>51.859047163618172</v>
      </c>
      <c r="M4581" s="4">
        <f t="shared" ca="1" si="143"/>
        <v>91.424534925934068</v>
      </c>
    </row>
    <row r="4582" spans="1:13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 s="4">
        <f t="shared" si="142"/>
        <v>64.444444444444443</v>
      </c>
      <c r="L4582" s="4">
        <f ca="1">AVERAGE(K4582:OFFSET(K4582,-$L$2+1,0))</f>
        <v>51.675472284391127</v>
      </c>
      <c r="M4582" s="4">
        <f t="shared" ca="1" si="143"/>
        <v>62.768972160053316</v>
      </c>
    </row>
    <row r="4583" spans="1:13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 s="4">
        <f t="shared" si="142"/>
        <v>21.568627450980394</v>
      </c>
      <c r="L4583" s="4">
        <f ca="1">AVERAGE(K4583:OFFSET(K4583,-$L$2+1,0))</f>
        <v>48.628903656940146</v>
      </c>
      <c r="M4583" s="4">
        <f t="shared" ca="1" si="143"/>
        <v>22.939723794040248</v>
      </c>
    </row>
    <row r="4584" spans="1:13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 s="4">
        <f t="shared" si="142"/>
        <v>29.487179487179485</v>
      </c>
      <c r="L4584" s="4">
        <f ca="1">AVERAGE(K4584:OFFSET(K4584,-$L$2+1,0))</f>
        <v>48.269929297965788</v>
      </c>
      <c r="M4584" s="4">
        <f t="shared" ca="1" si="143"/>
        <v>31.217250189213697</v>
      </c>
    </row>
    <row r="4585" spans="1:13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 s="4">
        <f t="shared" si="142"/>
        <v>72.5</v>
      </c>
      <c r="L4585" s="4">
        <f ca="1">AVERAGE(K4585:OFFSET(K4585,-$L$2+1,0))</f>
        <v>50.20071442193273</v>
      </c>
      <c r="M4585" s="4">
        <f t="shared" ca="1" si="143"/>
        <v>72.29928557806727</v>
      </c>
    </row>
    <row r="4586" spans="1:13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 s="4">
        <f t="shared" si="142"/>
        <v>42.307692307692307</v>
      </c>
      <c r="L4586" s="4">
        <f ca="1">AVERAGE(K4586:OFFSET(K4586,-$L$2+1,0))</f>
        <v>51.760543481761786</v>
      </c>
      <c r="M4586" s="4">
        <f t="shared" ca="1" si="143"/>
        <v>40.54714882593052</v>
      </c>
    </row>
    <row r="4587" spans="1:13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 s="4">
        <f t="shared" si="142"/>
        <v>27.678571428571427</v>
      </c>
      <c r="L4587" s="4">
        <f ca="1">AVERAGE(K4587:OFFSET(K4587,-$L$2+1,0))</f>
        <v>48.692417258669806</v>
      </c>
      <c r="M4587" s="4">
        <f t="shared" ca="1" si="143"/>
        <v>28.986154169901621</v>
      </c>
    </row>
    <row r="4588" spans="1:13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 s="4">
        <f t="shared" si="142"/>
        <v>4.4444444444444446</v>
      </c>
      <c r="L4588" s="4">
        <f ca="1">AVERAGE(K4588:OFFSET(K4588,-$L$2+1,0))</f>
        <v>45.547292542116523</v>
      </c>
      <c r="M4588" s="4">
        <f t="shared" ca="1" si="143"/>
        <v>8.89715190232792</v>
      </c>
    </row>
    <row r="4589" spans="1:13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 s="4">
        <f t="shared" si="142"/>
        <v>95.04132231404958</v>
      </c>
      <c r="L4589" s="4">
        <f ca="1">AVERAGE(K4589:OFFSET(K4589,-$L$2+1,0))</f>
        <v>45.540737968163825</v>
      </c>
      <c r="M4589" s="4">
        <f t="shared" ca="1" si="143"/>
        <v>99.500584345885756</v>
      </c>
    </row>
    <row r="4590" spans="1:13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 s="4">
        <f t="shared" si="142"/>
        <v>47.222222222222221</v>
      </c>
      <c r="L4590" s="4">
        <f ca="1">AVERAGE(K4590:OFFSET(K4590,-$L$2+1,0))</f>
        <v>44.457404634830489</v>
      </c>
      <c r="M4590" s="4">
        <f t="shared" ca="1" si="143"/>
        <v>52.764817587391732</v>
      </c>
    </row>
    <row r="4591" spans="1:13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 s="4">
        <f t="shared" si="142"/>
        <v>56.25</v>
      </c>
      <c r="L4591" s="4">
        <f ca="1">AVERAGE(K4591:OFFSET(K4591,-$L$2+1,0))</f>
        <v>45.381015745941596</v>
      </c>
      <c r="M4591" s="4">
        <f t="shared" ca="1" si="143"/>
        <v>60.868984254058404</v>
      </c>
    </row>
    <row r="4592" spans="1:13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 s="4">
        <f t="shared" si="142"/>
        <v>128.57142857142858</v>
      </c>
      <c r="L4592" s="4">
        <f ca="1">AVERAGE(K4592:OFFSET(K4592,-$L$2+1,0))</f>
        <v>51.70649439100788</v>
      </c>
      <c r="M4592" s="4">
        <f t="shared" ca="1" si="143"/>
        <v>126.8649341804207</v>
      </c>
    </row>
    <row r="4593" spans="1:13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 s="4">
        <f t="shared" si="142"/>
        <v>68.548387096774192</v>
      </c>
      <c r="L4593" s="4">
        <f ca="1">AVERAGE(K4593:OFFSET(K4593,-$L$2+1,0))</f>
        <v>54.133913745846584</v>
      </c>
      <c r="M4593" s="4">
        <f t="shared" ca="1" si="143"/>
        <v>64.414473350927608</v>
      </c>
    </row>
    <row r="4594" spans="1:13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 s="4">
        <f t="shared" si="142"/>
        <v>44.594594594594597</v>
      </c>
      <c r="L4594" s="4">
        <f ca="1">AVERAGE(K4594:OFFSET(K4594,-$L$2+1,0))</f>
        <v>53.284825741586168</v>
      </c>
      <c r="M4594" s="4">
        <f t="shared" ca="1" si="143"/>
        <v>41.309768853008428</v>
      </c>
    </row>
    <row r="4595" spans="1:13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 s="4">
        <f t="shared" si="142"/>
        <v>67.213114754098356</v>
      </c>
      <c r="L4595" s="4">
        <f ca="1">AVERAGE(K4595:OFFSET(K4595,-$L$2+1,0))</f>
        <v>56.072962395321625</v>
      </c>
      <c r="M4595" s="4">
        <f t="shared" ca="1" si="143"/>
        <v>61.140152358776731</v>
      </c>
    </row>
    <row r="4596" spans="1:13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 s="4">
        <f t="shared" si="142"/>
        <v>24.8</v>
      </c>
      <c r="L4596" s="4">
        <f ca="1">AVERAGE(K4596:OFFSET(K4596,-$L$2+1,0))</f>
        <v>53.048256512968671</v>
      </c>
      <c r="M4596" s="4">
        <f t="shared" ca="1" si="143"/>
        <v>21.75174348703133</v>
      </c>
    </row>
    <row r="4597" spans="1:13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 s="4">
        <f t="shared" si="142"/>
        <v>28.888888888888889</v>
      </c>
      <c r="L4597" s="4">
        <f ca="1">AVERAGE(K4597:OFFSET(K4597,-$L$2+1,0))</f>
        <v>53.109053158670989</v>
      </c>
      <c r="M4597" s="4">
        <f t="shared" ca="1" si="143"/>
        <v>25.779835730217901</v>
      </c>
    </row>
    <row r="4598" spans="1:13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 s="4">
        <f t="shared" si="142"/>
        <v>92.537313432835816</v>
      </c>
      <c r="L4598" s="4">
        <f ca="1">AVERAGE(K4598:OFFSET(K4598,-$L$2+1,0))</f>
        <v>56.015488722785889</v>
      </c>
      <c r="M4598" s="4">
        <f t="shared" ca="1" si="143"/>
        <v>86.521824710049927</v>
      </c>
    </row>
    <row r="4599" spans="1:13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 s="4">
        <f t="shared" si="142"/>
        <v>-400</v>
      </c>
      <c r="L4599" s="4">
        <f ca="1">AVERAGE(K4599:OFFSET(K4599,-$L$2+1,0))</f>
        <v>31.174218881516047</v>
      </c>
      <c r="M4599" s="4">
        <f t="shared" ca="1" si="143"/>
        <v>-381.17421888151603</v>
      </c>
    </row>
    <row r="4600" spans="1:13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 s="4">
        <f t="shared" si="142"/>
        <v>6.9444444444444446</v>
      </c>
      <c r="L4600" s="4">
        <f ca="1">AVERAGE(K4600:OFFSET(K4600,-$L$2+1,0))</f>
        <v>30.816312898610068</v>
      </c>
      <c r="M4600" s="4">
        <f t="shared" ca="1" si="143"/>
        <v>26.128131545834378</v>
      </c>
    </row>
    <row r="4601" spans="1:13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 s="4">
        <f t="shared" si="142"/>
        <v>30.76923076923077</v>
      </c>
      <c r="L4601" s="4">
        <f ca="1">AVERAGE(K4601:OFFSET(K4601,-$L$2+1,0))</f>
        <v>27.690595332593993</v>
      </c>
      <c r="M4601" s="4">
        <f t="shared" ca="1" si="143"/>
        <v>53.078635436636773</v>
      </c>
    </row>
    <row r="4602" spans="1:13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 s="4">
        <f t="shared" si="142"/>
        <v>81.25</v>
      </c>
      <c r="L4602" s="4">
        <f ca="1">AVERAGE(K4602:OFFSET(K4602,-$L$2+1,0))</f>
        <v>28.530873110371772</v>
      </c>
      <c r="M4602" s="4">
        <f t="shared" ca="1" si="143"/>
        <v>102.71912688962823</v>
      </c>
    </row>
    <row r="4603" spans="1:13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 s="4">
        <f t="shared" si="142"/>
        <v>98.924731182795696</v>
      </c>
      <c r="L4603" s="4">
        <f ca="1">AVERAGE(K4603:OFFSET(K4603,-$L$2+1,0))</f>
        <v>32.398678296962537</v>
      </c>
      <c r="M4603" s="4">
        <f t="shared" ca="1" si="143"/>
        <v>116.52605288583317</v>
      </c>
    </row>
    <row r="4604" spans="1:13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 s="4">
        <f t="shared" si="142"/>
        <v>13.669064748201439</v>
      </c>
      <c r="L4604" s="4">
        <f ca="1">AVERAGE(K4604:OFFSET(K4604,-$L$2+1,0))</f>
        <v>31.607772560013636</v>
      </c>
      <c r="M4604" s="4">
        <f t="shared" ca="1" si="143"/>
        <v>32.061292188187807</v>
      </c>
    </row>
    <row r="4605" spans="1:13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 s="4">
        <f t="shared" si="142"/>
        <v>76.92307692307692</v>
      </c>
      <c r="L4605" s="4">
        <f ca="1">AVERAGE(K4605:OFFSET(K4605,-$L$2+1,0))</f>
        <v>31.82892640616749</v>
      </c>
      <c r="M4605" s="4">
        <f t="shared" ca="1" si="143"/>
        <v>95.094150516909423</v>
      </c>
    </row>
    <row r="4606" spans="1:13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 s="4">
        <f t="shared" si="142"/>
        <v>74.137931034482762</v>
      </c>
      <c r="L4606" s="4">
        <f ca="1">AVERAGE(K4606:OFFSET(K4606,-$L$2+1,0))</f>
        <v>33.420438342507012</v>
      </c>
      <c r="M4606" s="4">
        <f t="shared" ca="1" si="143"/>
        <v>90.71749269197575</v>
      </c>
    </row>
    <row r="4607" spans="1:13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 s="4">
        <f t="shared" si="142"/>
        <v>11.764705882352942</v>
      </c>
      <c r="L4607" s="4">
        <f ca="1">AVERAGE(K4607:OFFSET(K4607,-$L$2+1,0))</f>
        <v>32.62474506519608</v>
      </c>
      <c r="M4607" s="4">
        <f t="shared" ca="1" si="143"/>
        <v>29.139960817156862</v>
      </c>
    </row>
    <row r="4608" spans="1:13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 s="4">
        <f t="shared" si="142"/>
        <v>44.871794871794869</v>
      </c>
      <c r="L4608" s="4">
        <f ca="1">AVERAGE(K4608:OFFSET(K4608,-$L$2+1,0))</f>
        <v>34.646112586563611</v>
      </c>
      <c r="M4608" s="4">
        <f t="shared" ca="1" si="143"/>
        <v>60.225682285231258</v>
      </c>
    </row>
    <row r="4609" spans="1:13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 s="4">
        <f t="shared" si="142"/>
        <v>49.29577464788732</v>
      </c>
      <c r="L4609" s="4">
        <f ca="1">AVERAGE(K4609:OFFSET(K4609,-$L$2+1,0))</f>
        <v>32.358835203255495</v>
      </c>
      <c r="M4609" s="4">
        <f t="shared" ca="1" si="143"/>
        <v>66.936939444631832</v>
      </c>
    </row>
    <row r="4610" spans="1:13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 s="4">
        <f t="shared" si="142"/>
        <v>49.122807017543863</v>
      </c>
      <c r="L4610" s="4">
        <f ca="1">AVERAGE(K4610:OFFSET(K4610,-$L$2+1,0))</f>
        <v>32.453864443021573</v>
      </c>
      <c r="M4610" s="4">
        <f t="shared" ca="1" si="143"/>
        <v>66.668942574522291</v>
      </c>
    </row>
    <row r="4611" spans="1:13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 s="4">
        <f t="shared" si="142"/>
        <v>87.878787878787875</v>
      </c>
      <c r="L4611" s="4">
        <f ca="1">AVERAGE(K4611:OFFSET(K4611,-$L$2+1,0))</f>
        <v>34.035303836960971</v>
      </c>
      <c r="M4611" s="4">
        <f t="shared" ca="1" si="143"/>
        <v>103.84348404182691</v>
      </c>
    </row>
    <row r="4612" spans="1:13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 s="4">
        <f t="shared" ref="K4612:K4675" si="144">IF(C4612-D4612&lt;&gt;0,100*(E4612-D4612)/(C4612-D4612),K4611)</f>
        <v>18.518518518518519</v>
      </c>
      <c r="L4612" s="4">
        <f ca="1">AVERAGE(K4612:OFFSET(K4612,-$L$2+1,0))</f>
        <v>28.53265833431546</v>
      </c>
      <c r="M4612" s="4">
        <f t="shared" ca="1" si="143"/>
        <v>39.985860184203062</v>
      </c>
    </row>
    <row r="4613" spans="1:13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 s="4">
        <f t="shared" si="144"/>
        <v>29.72972972972973</v>
      </c>
      <c r="L4613" s="4">
        <f ca="1">AVERAGE(K4613:OFFSET(K4613,-$L$2+1,0))</f>
        <v>26.591725465963243</v>
      </c>
      <c r="M4613" s="4">
        <f t="shared" ca="1" si="143"/>
        <v>53.13800426376649</v>
      </c>
    </row>
    <row r="4614" spans="1:13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 s="4">
        <f t="shared" si="144"/>
        <v>33.734939759036145</v>
      </c>
      <c r="L4614" s="4">
        <f ca="1">AVERAGE(K4614:OFFSET(K4614,-$L$2+1,0))</f>
        <v>26.04874272418532</v>
      </c>
      <c r="M4614" s="4">
        <f t="shared" ca="1" si="143"/>
        <v>57.686197034850821</v>
      </c>
    </row>
    <row r="4615" spans="1:13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 s="4">
        <f t="shared" si="144"/>
        <v>94.805194805194802</v>
      </c>
      <c r="L4615" s="4">
        <f ca="1">AVERAGE(K4615:OFFSET(K4615,-$L$2+1,0))</f>
        <v>27.428346726740141</v>
      </c>
      <c r="M4615" s="4">
        <f t="shared" ca="1" si="143"/>
        <v>117.37684807845466</v>
      </c>
    </row>
    <row r="4616" spans="1:13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 s="4">
        <f t="shared" si="144"/>
        <v>3.6036036036036037</v>
      </c>
      <c r="L4616" s="4">
        <f ca="1">AVERAGE(K4616:OFFSET(K4616,-$L$2+1,0))</f>
        <v>26.368526906920323</v>
      </c>
      <c r="M4616" s="4">
        <f t="shared" ca="1" si="143"/>
        <v>27.235076696683279</v>
      </c>
    </row>
    <row r="4617" spans="1:13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 s="4">
        <f t="shared" si="144"/>
        <v>22.580645161290324</v>
      </c>
      <c r="L4617" s="4">
        <f ca="1">AVERAGE(K4617:OFFSET(K4617,-$L$2+1,0))</f>
        <v>26.053114720540396</v>
      </c>
      <c r="M4617" s="4">
        <f t="shared" ca="1" si="143"/>
        <v>46.527530440749928</v>
      </c>
    </row>
    <row r="4618" spans="1:13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 s="4">
        <f t="shared" si="144"/>
        <v>65.853658536585371</v>
      </c>
      <c r="L4618" s="4">
        <f ca="1">AVERAGE(K4618:OFFSET(K4618,-$L$2+1,0))</f>
        <v>24.718931975727873</v>
      </c>
      <c r="M4618" s="4">
        <f t="shared" ca="1" si="143"/>
        <v>91.134726560857501</v>
      </c>
    </row>
    <row r="4619" spans="1:13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 s="4">
        <f t="shared" si="144"/>
        <v>15.584415584415584</v>
      </c>
      <c r="L4619" s="4">
        <f ca="1">AVERAGE(K4619:OFFSET(K4619,-$L$2+1,0))</f>
        <v>45.498152754948649</v>
      </c>
      <c r="M4619" s="4">
        <f t="shared" ca="1" si="143"/>
        <v>20.086262829466936</v>
      </c>
    </row>
    <row r="4620" spans="1:13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 s="4">
        <f t="shared" si="144"/>
        <v>39.240506329113927</v>
      </c>
      <c r="L4620" s="4">
        <f ca="1">AVERAGE(K4620:OFFSET(K4620,-$L$2+1,0))</f>
        <v>47.112955849182121</v>
      </c>
      <c r="M4620" s="4">
        <f t="shared" ca="1" si="143"/>
        <v>42.127550479931806</v>
      </c>
    </row>
    <row r="4621" spans="1:13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 s="4">
        <f t="shared" si="144"/>
        <v>18.681318681318682</v>
      </c>
      <c r="L4621" s="4">
        <f ca="1">AVERAGE(K4621:OFFSET(K4621,-$L$2+1,0))</f>
        <v>46.508560244786516</v>
      </c>
      <c r="M4621" s="4">
        <f t="shared" ca="1" si="143"/>
        <v>22.172758436532167</v>
      </c>
    </row>
    <row r="4622" spans="1:13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 s="4">
        <f t="shared" si="144"/>
        <v>50</v>
      </c>
      <c r="L4622" s="4">
        <f ca="1">AVERAGE(K4622:OFFSET(K4622,-$L$2+1,0))</f>
        <v>44.946060244786516</v>
      </c>
      <c r="M4622" s="4">
        <f t="shared" ca="1" si="143"/>
        <v>55.053939755213484</v>
      </c>
    </row>
    <row r="4623" spans="1:13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 s="4">
        <f t="shared" si="144"/>
        <v>60</v>
      </c>
      <c r="L4623" s="4">
        <f ca="1">AVERAGE(K4623:OFFSET(K4623,-$L$2+1,0))</f>
        <v>42.999823685646739</v>
      </c>
      <c r="M4623" s="4">
        <f t="shared" ca="1" si="143"/>
        <v>67.000176314353268</v>
      </c>
    </row>
    <row r="4624" spans="1:13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 s="4">
        <f t="shared" si="144"/>
        <v>51.948051948051948</v>
      </c>
      <c r="L4624" s="4">
        <f ca="1">AVERAGE(K4624:OFFSET(K4624,-$L$2+1,0))</f>
        <v>44.91377304563926</v>
      </c>
      <c r="M4624" s="4">
        <f t="shared" ca="1" si="143"/>
        <v>57.034278902412687</v>
      </c>
    </row>
    <row r="4625" spans="1:13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 s="4">
        <f t="shared" si="144"/>
        <v>88.976377952755911</v>
      </c>
      <c r="L4625" s="4">
        <f ca="1">AVERAGE(K4625:OFFSET(K4625,-$L$2+1,0))</f>
        <v>45.516438097123213</v>
      </c>
      <c r="M4625" s="4">
        <f t="shared" ca="1" si="143"/>
        <v>93.459939855632697</v>
      </c>
    </row>
    <row r="4626" spans="1:13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 s="4">
        <f t="shared" si="144"/>
        <v>87.931034482758619</v>
      </c>
      <c r="L4626" s="4">
        <f ca="1">AVERAGE(K4626:OFFSET(K4626,-$L$2+1,0))</f>
        <v>46.206093269537</v>
      </c>
      <c r="M4626" s="4">
        <f t="shared" ca="1" si="143"/>
        <v>91.724941213221626</v>
      </c>
    </row>
    <row r="4627" spans="1:13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 s="4">
        <f t="shared" si="144"/>
        <v>79.761904761904759</v>
      </c>
      <c r="L4627" s="4">
        <f ca="1">AVERAGE(K4627:OFFSET(K4627,-$L$2+1,0))</f>
        <v>49.605953213514589</v>
      </c>
      <c r="M4627" s="4">
        <f t="shared" ca="1" si="143"/>
        <v>80.155951548390163</v>
      </c>
    </row>
    <row r="4628" spans="1:13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 s="4">
        <f t="shared" si="144"/>
        <v>83.606557377049185</v>
      </c>
      <c r="L4628" s="4">
        <f ca="1">AVERAGE(K4628:OFFSET(K4628,-$L$2+1,0))</f>
        <v>51.54269133877731</v>
      </c>
      <c r="M4628" s="4">
        <f t="shared" ca="1" si="143"/>
        <v>82.063866038271868</v>
      </c>
    </row>
    <row r="4629" spans="1:13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 s="4">
        <f t="shared" si="144"/>
        <v>8.6419753086419746</v>
      </c>
      <c r="L4629" s="4">
        <f ca="1">AVERAGE(K4629:OFFSET(K4629,-$L$2+1,0))</f>
        <v>49.510001371815029</v>
      </c>
      <c r="M4629" s="4">
        <f t="shared" ca="1" si="143"/>
        <v>9.1319739368269452</v>
      </c>
    </row>
    <row r="4630" spans="1:13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 s="4">
        <f t="shared" si="144"/>
        <v>36.363636363636367</v>
      </c>
      <c r="L4630" s="4">
        <f ca="1">AVERAGE(K4630:OFFSET(K4630,-$L$2+1,0))</f>
        <v>48.872042839119665</v>
      </c>
      <c r="M4630" s="4">
        <f t="shared" ca="1" si="143"/>
        <v>37.491593524516702</v>
      </c>
    </row>
    <row r="4631" spans="1:13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 s="4">
        <f t="shared" si="144"/>
        <v>74.226804123711347</v>
      </c>
      <c r="L4631" s="4">
        <f ca="1">AVERAGE(K4631:OFFSET(K4631,-$L$2+1,0))</f>
        <v>48.189443651365835</v>
      </c>
      <c r="M4631" s="4">
        <f t="shared" ref="M4631:M4694" ca="1" si="145">$M$2-(L4631-K4631)</f>
        <v>76.037360472345512</v>
      </c>
    </row>
    <row r="4632" spans="1:13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 s="4">
        <f t="shared" si="144"/>
        <v>93.684210526315795</v>
      </c>
      <c r="L4632" s="4">
        <f ca="1">AVERAGE(K4632:OFFSET(K4632,-$L$2+1,0))</f>
        <v>51.947728251755699</v>
      </c>
      <c r="M4632" s="4">
        <f t="shared" ca="1" si="145"/>
        <v>91.736482274560103</v>
      </c>
    </row>
    <row r="4633" spans="1:13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 s="4">
        <f t="shared" si="144"/>
        <v>37.5</v>
      </c>
      <c r="L4633" s="4">
        <f ca="1">AVERAGE(K4633:OFFSET(K4633,-$L$2+1,0))</f>
        <v>52.336241765269207</v>
      </c>
      <c r="M4633" s="4">
        <f t="shared" ca="1" si="145"/>
        <v>35.163758234730793</v>
      </c>
    </row>
    <row r="4634" spans="1:13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 s="4">
        <f t="shared" si="144"/>
        <v>45.783132530120483</v>
      </c>
      <c r="L4634" s="4">
        <f ca="1">AVERAGE(K4634:OFFSET(K4634,-$L$2+1,0))</f>
        <v>52.938651403823428</v>
      </c>
      <c r="M4634" s="4">
        <f t="shared" ca="1" si="145"/>
        <v>42.844481126297055</v>
      </c>
    </row>
    <row r="4635" spans="1:13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 s="4">
        <f t="shared" si="144"/>
        <v>82.926829268292678</v>
      </c>
      <c r="L4635" s="4">
        <f ca="1">AVERAGE(K4635:OFFSET(K4635,-$L$2+1,0))</f>
        <v>52.344733126978326</v>
      </c>
      <c r="M4635" s="4">
        <f t="shared" ca="1" si="145"/>
        <v>80.582096141314352</v>
      </c>
    </row>
    <row r="4636" spans="1:13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 s="4">
        <f t="shared" si="144"/>
        <v>44.230769230769234</v>
      </c>
      <c r="L4636" s="4">
        <f ca="1">AVERAGE(K4636:OFFSET(K4636,-$L$2+1,0))</f>
        <v>54.376091408336606</v>
      </c>
      <c r="M4636" s="4">
        <f t="shared" ca="1" si="145"/>
        <v>39.854677822432627</v>
      </c>
    </row>
    <row r="4637" spans="1:13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 s="4">
        <f t="shared" si="144"/>
        <v>76</v>
      </c>
      <c r="L4637" s="4">
        <f ca="1">AVERAGE(K4637:OFFSET(K4637,-$L$2+1,0))</f>
        <v>57.047059150272091</v>
      </c>
      <c r="M4637" s="4">
        <f t="shared" ca="1" si="145"/>
        <v>68.952940849727909</v>
      </c>
    </row>
    <row r="4638" spans="1:13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 s="4">
        <f t="shared" si="144"/>
        <v>38.297872340425535</v>
      </c>
      <c r="L4638" s="4">
        <f ca="1">AVERAGE(K4638:OFFSET(K4638,-$L$2+1,0))</f>
        <v>55.669269840464111</v>
      </c>
      <c r="M4638" s="4">
        <f t="shared" ca="1" si="145"/>
        <v>32.628602499961424</v>
      </c>
    </row>
    <row r="4639" spans="1:13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 s="4">
        <f t="shared" si="144"/>
        <v>82.666666666666671</v>
      </c>
      <c r="L4639" s="4">
        <f ca="1">AVERAGE(K4639:OFFSET(K4639,-$L$2+1,0))</f>
        <v>59.023382394576664</v>
      </c>
      <c r="M4639" s="4">
        <f t="shared" ca="1" si="145"/>
        <v>73.64328427209</v>
      </c>
    </row>
    <row r="4640" spans="1:13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 s="4">
        <f t="shared" si="144"/>
        <v>90</v>
      </c>
      <c r="L4640" s="4">
        <f ca="1">AVERAGE(K4640:OFFSET(K4640,-$L$2+1,0))</f>
        <v>61.561357078120963</v>
      </c>
      <c r="M4640" s="4">
        <f t="shared" ca="1" si="145"/>
        <v>78.438642921879037</v>
      </c>
    </row>
    <row r="4641" spans="1:13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 s="4">
        <f t="shared" si="144"/>
        <v>38.888888888888886</v>
      </c>
      <c r="L4641" s="4">
        <f ca="1">AVERAGE(K4641:OFFSET(K4641,-$L$2+1,0))</f>
        <v>62.571735588499472</v>
      </c>
      <c r="M4641" s="4">
        <f t="shared" ca="1" si="145"/>
        <v>26.317153300389414</v>
      </c>
    </row>
    <row r="4642" spans="1:13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 s="4">
        <f t="shared" si="144"/>
        <v>40.789473684210527</v>
      </c>
      <c r="L4642" s="4">
        <f ca="1">AVERAGE(K4642:OFFSET(K4642,-$L$2+1,0))</f>
        <v>62.111209272710006</v>
      </c>
      <c r="M4642" s="4">
        <f t="shared" ca="1" si="145"/>
        <v>28.678264411500521</v>
      </c>
    </row>
    <row r="4643" spans="1:13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 s="4">
        <f t="shared" si="144"/>
        <v>87.804878048780495</v>
      </c>
      <c r="L4643" s="4">
        <f ca="1">AVERAGE(K4643:OFFSET(K4643,-$L$2+1,0))</f>
        <v>63.501453175149024</v>
      </c>
      <c r="M4643" s="4">
        <f t="shared" ca="1" si="145"/>
        <v>74.303424873631471</v>
      </c>
    </row>
    <row r="4644" spans="1:13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 s="4">
        <f t="shared" si="144"/>
        <v>3.125</v>
      </c>
      <c r="L4644" s="4">
        <f ca="1">AVERAGE(K4644:OFFSET(K4644,-$L$2+1,0))</f>
        <v>61.060300577746432</v>
      </c>
      <c r="M4644" s="4">
        <f t="shared" ca="1" si="145"/>
        <v>-7.9353005777464318</v>
      </c>
    </row>
    <row r="4645" spans="1:13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 s="4">
        <f t="shared" si="144"/>
        <v>67.961165048543691</v>
      </c>
      <c r="L4645" s="4">
        <f ca="1">AVERAGE(K4645:OFFSET(K4645,-$L$2+1,0))</f>
        <v>60.009539932535816</v>
      </c>
      <c r="M4645" s="4">
        <f t="shared" ca="1" si="145"/>
        <v>57.951625116007875</v>
      </c>
    </row>
    <row r="4646" spans="1:13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 s="4">
        <f t="shared" si="144"/>
        <v>19.277108433734941</v>
      </c>
      <c r="L4646" s="4">
        <f ca="1">AVERAGE(K4646:OFFSET(K4646,-$L$2+1,0))</f>
        <v>56.576843630084625</v>
      </c>
      <c r="M4646" s="4">
        <f t="shared" ca="1" si="145"/>
        <v>12.700264803650313</v>
      </c>
    </row>
    <row r="4647" spans="1:13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 s="4">
        <f t="shared" si="144"/>
        <v>11.274509803921569</v>
      </c>
      <c r="L4647" s="4">
        <f ca="1">AVERAGE(K4647:OFFSET(K4647,-$L$2+1,0))</f>
        <v>53.152473882185461</v>
      </c>
      <c r="M4647" s="4">
        <f t="shared" ca="1" si="145"/>
        <v>8.1220359217361064</v>
      </c>
    </row>
    <row r="4648" spans="1:13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 s="4">
        <f t="shared" si="144"/>
        <v>5.617977528089888</v>
      </c>
      <c r="L4648" s="4">
        <f ca="1">AVERAGE(K4648:OFFSET(K4648,-$L$2+1,0))</f>
        <v>49.253044889737502</v>
      </c>
      <c r="M4648" s="4">
        <f t="shared" ca="1" si="145"/>
        <v>6.3649326383523857</v>
      </c>
    </row>
    <row r="4649" spans="1:13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 s="4">
        <f t="shared" si="144"/>
        <v>91.228070175438603</v>
      </c>
      <c r="L4649" s="4">
        <f ca="1">AVERAGE(K4649:OFFSET(K4649,-$L$2+1,0))</f>
        <v>53.382349633077332</v>
      </c>
      <c r="M4649" s="4">
        <f t="shared" ca="1" si="145"/>
        <v>87.845720542361278</v>
      </c>
    </row>
    <row r="4650" spans="1:13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 s="4">
        <f t="shared" si="144"/>
        <v>35.384615384615387</v>
      </c>
      <c r="L4650" s="4">
        <f ca="1">AVERAGE(K4650:OFFSET(K4650,-$L$2+1,0))</f>
        <v>53.333398584126293</v>
      </c>
      <c r="M4650" s="4">
        <f t="shared" ca="1" si="145"/>
        <v>32.051216800489094</v>
      </c>
    </row>
    <row r="4651" spans="1:13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 s="4">
        <f t="shared" si="144"/>
        <v>32.038834951456309</v>
      </c>
      <c r="L4651" s="4">
        <f ca="1">AVERAGE(K4651:OFFSET(K4651,-$L$2+1,0))</f>
        <v>51.224000125513534</v>
      </c>
      <c r="M4651" s="4">
        <f t="shared" ca="1" si="145"/>
        <v>30.814834825942775</v>
      </c>
    </row>
    <row r="4652" spans="1:13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 s="4">
        <f t="shared" si="144"/>
        <v>6.9444444444444446</v>
      </c>
      <c r="L4652" s="4">
        <f ca="1">AVERAGE(K4652:OFFSET(K4652,-$L$2+1,0))</f>
        <v>46.887011821419961</v>
      </c>
      <c r="M4652" s="4">
        <f t="shared" ca="1" si="145"/>
        <v>10.057432623024482</v>
      </c>
    </row>
    <row r="4653" spans="1:13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 s="4">
        <f t="shared" si="144"/>
        <v>80</v>
      </c>
      <c r="L4653" s="4">
        <f ca="1">AVERAGE(K4653:OFFSET(K4653,-$L$2+1,0))</f>
        <v>49.012011821419961</v>
      </c>
      <c r="M4653" s="4">
        <f t="shared" ca="1" si="145"/>
        <v>80.987988178580039</v>
      </c>
    </row>
    <row r="4654" spans="1:13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 s="4">
        <f t="shared" si="144"/>
        <v>21.12676056338028</v>
      </c>
      <c r="L4654" s="4">
        <f ca="1">AVERAGE(K4654:OFFSET(K4654,-$L$2+1,0))</f>
        <v>47.779193223082956</v>
      </c>
      <c r="M4654" s="4">
        <f t="shared" ca="1" si="145"/>
        <v>23.347567340297324</v>
      </c>
    </row>
    <row r="4655" spans="1:13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 s="4">
        <f t="shared" si="144"/>
        <v>8.695652173913043</v>
      </c>
      <c r="L4655" s="4">
        <f ca="1">AVERAGE(K4655:OFFSET(K4655,-$L$2+1,0))</f>
        <v>44.067634368363969</v>
      </c>
      <c r="M4655" s="4">
        <f t="shared" ca="1" si="145"/>
        <v>14.628017805549078</v>
      </c>
    </row>
    <row r="4656" spans="1:13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 s="4">
        <f t="shared" si="144"/>
        <v>18.181818181818183</v>
      </c>
      <c r="L4656" s="4">
        <f ca="1">AVERAGE(K4656:OFFSET(K4656,-$L$2+1,0))</f>
        <v>42.765186815916415</v>
      </c>
      <c r="M4656" s="4">
        <f t="shared" ca="1" si="145"/>
        <v>25.416631365901768</v>
      </c>
    </row>
    <row r="4657" spans="1:13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 s="4">
        <f t="shared" si="144"/>
        <v>73.4375</v>
      </c>
      <c r="L4657" s="4">
        <f ca="1">AVERAGE(K4657:OFFSET(K4657,-$L$2+1,0))</f>
        <v>42.637061815916418</v>
      </c>
      <c r="M4657" s="4">
        <f t="shared" ca="1" si="145"/>
        <v>80.800438184083589</v>
      </c>
    </row>
    <row r="4658" spans="1:13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 s="4">
        <f t="shared" si="144"/>
        <v>61.983471074380162</v>
      </c>
      <c r="L4658" s="4">
        <f ca="1">AVERAGE(K4658:OFFSET(K4658,-$L$2+1,0))</f>
        <v>43.821341752614153</v>
      </c>
      <c r="M4658" s="4">
        <f t="shared" ca="1" si="145"/>
        <v>68.162129321766002</v>
      </c>
    </row>
    <row r="4659" spans="1:13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 s="4">
        <f t="shared" si="144"/>
        <v>75.675675675675677</v>
      </c>
      <c r="L4659" s="4">
        <f ca="1">AVERAGE(K4659:OFFSET(K4659,-$L$2+1,0))</f>
        <v>43.471792203064602</v>
      </c>
      <c r="M4659" s="4">
        <f t="shared" ca="1" si="145"/>
        <v>82.203883472611068</v>
      </c>
    </row>
    <row r="4660" spans="1:13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 s="4">
        <f t="shared" si="144"/>
        <v>92.700729927007302</v>
      </c>
      <c r="L4660" s="4">
        <f ca="1">AVERAGE(K4660:OFFSET(K4660,-$L$2+1,0))</f>
        <v>43.606828699414955</v>
      </c>
      <c r="M4660" s="4">
        <f t="shared" ca="1" si="145"/>
        <v>99.09390122759234</v>
      </c>
    </row>
    <row r="4661" spans="1:13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 s="4">
        <f t="shared" si="144"/>
        <v>24.719101123595507</v>
      </c>
      <c r="L4661" s="4">
        <f ca="1">AVERAGE(K4661:OFFSET(K4661,-$L$2+1,0))</f>
        <v>42.898339311150295</v>
      </c>
      <c r="M4661" s="4">
        <f t="shared" ca="1" si="145"/>
        <v>31.820761812445213</v>
      </c>
    </row>
    <row r="4662" spans="1:13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 s="4">
        <f t="shared" si="144"/>
        <v>2.0408163265306123</v>
      </c>
      <c r="L4662" s="4">
        <f ca="1">AVERAGE(K4662:OFFSET(K4662,-$L$2+1,0))</f>
        <v>40.960906443266303</v>
      </c>
      <c r="M4662" s="4">
        <f t="shared" ca="1" si="145"/>
        <v>11.079909883264307</v>
      </c>
    </row>
    <row r="4663" spans="1:13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 s="4">
        <f t="shared" si="144"/>
        <v>49.29577464788732</v>
      </c>
      <c r="L4663" s="4">
        <f ca="1">AVERAGE(K4663:OFFSET(K4663,-$L$2+1,0))</f>
        <v>39.035451273221653</v>
      </c>
      <c r="M4663" s="4">
        <f t="shared" ca="1" si="145"/>
        <v>60.260323374665667</v>
      </c>
    </row>
    <row r="4664" spans="1:13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 s="4">
        <f t="shared" si="144"/>
        <v>86.111111111111114</v>
      </c>
      <c r="L4664" s="4">
        <f ca="1">AVERAGE(K4664:OFFSET(K4664,-$L$2+1,0))</f>
        <v>43.184756828777203</v>
      </c>
      <c r="M4664" s="4">
        <f t="shared" ca="1" si="145"/>
        <v>92.926354282333904</v>
      </c>
    </row>
    <row r="4665" spans="1:13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 s="4">
        <f t="shared" si="144"/>
        <v>-1.2987012987012987</v>
      </c>
      <c r="L4665" s="4">
        <f ca="1">AVERAGE(K4665:OFFSET(K4665,-$L$2+1,0))</f>
        <v>39.721763511414949</v>
      </c>
      <c r="M4665" s="4">
        <f t="shared" ca="1" si="145"/>
        <v>8.9795351898837552</v>
      </c>
    </row>
    <row r="4666" spans="1:13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 s="4">
        <f t="shared" si="144"/>
        <v>52.238805970149251</v>
      </c>
      <c r="L4666" s="4">
        <f ca="1">AVERAGE(K4666:OFFSET(K4666,-$L$2+1,0))</f>
        <v>41.36984838823566</v>
      </c>
      <c r="M4666" s="4">
        <f t="shared" ca="1" si="145"/>
        <v>60.868957581913591</v>
      </c>
    </row>
    <row r="4667" spans="1:13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 s="4">
        <f t="shared" si="144"/>
        <v>7.8014184397163122</v>
      </c>
      <c r="L4667" s="4">
        <f ca="1">AVERAGE(K4667:OFFSET(K4667,-$L$2+1,0))</f>
        <v>41.1961938200254</v>
      </c>
      <c r="M4667" s="4">
        <f t="shared" ca="1" si="145"/>
        <v>16.605224619690915</v>
      </c>
    </row>
    <row r="4668" spans="1:13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 s="4">
        <f t="shared" si="144"/>
        <v>71.717171717171723</v>
      </c>
      <c r="L4668" s="4">
        <f ca="1">AVERAGE(K4668:OFFSET(K4668,-$L$2+1,0))</f>
        <v>44.501153529479488</v>
      </c>
      <c r="M4668" s="4">
        <f t="shared" ca="1" si="145"/>
        <v>77.216018187692242</v>
      </c>
    </row>
    <row r="4669" spans="1:13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 s="4">
        <f t="shared" si="144"/>
        <v>59.322033898305087</v>
      </c>
      <c r="L4669" s="4">
        <f ca="1">AVERAGE(K4669:OFFSET(K4669,-$L$2+1,0))</f>
        <v>42.905851715622816</v>
      </c>
      <c r="M4669" s="4">
        <f t="shared" ca="1" si="145"/>
        <v>66.416182182682263</v>
      </c>
    </row>
    <row r="4670" spans="1:13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 s="4">
        <f t="shared" si="144"/>
        <v>31.122448979591837</v>
      </c>
      <c r="L4670" s="4">
        <f ca="1">AVERAGE(K4670:OFFSET(K4670,-$L$2+1,0))</f>
        <v>42.692743395371636</v>
      </c>
      <c r="M4670" s="4">
        <f t="shared" ca="1" si="145"/>
        <v>38.429705584220201</v>
      </c>
    </row>
    <row r="4671" spans="1:13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 s="4">
        <f t="shared" si="144"/>
        <v>45.333333333333336</v>
      </c>
      <c r="L4671" s="4">
        <f ca="1">AVERAGE(K4671:OFFSET(K4671,-$L$2+1,0))</f>
        <v>43.357468314465493</v>
      </c>
      <c r="M4671" s="4">
        <f t="shared" ca="1" si="145"/>
        <v>51.975865018867843</v>
      </c>
    </row>
    <row r="4672" spans="1:13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 s="4">
        <f t="shared" si="144"/>
        <v>2.8985507246376812</v>
      </c>
      <c r="L4672" s="4">
        <f ca="1">AVERAGE(K4672:OFFSET(K4672,-$L$2+1,0))</f>
        <v>43.155173628475147</v>
      </c>
      <c r="M4672" s="4">
        <f t="shared" ca="1" si="145"/>
        <v>9.7433770961625328</v>
      </c>
    </row>
    <row r="4673" spans="1:13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 s="4">
        <f t="shared" si="144"/>
        <v>46.896551724137929</v>
      </c>
      <c r="L4673" s="4">
        <f ca="1">AVERAGE(K4673:OFFSET(K4673,-$L$2+1,0))</f>
        <v>41.500001214682044</v>
      </c>
      <c r="M4673" s="4">
        <f t="shared" ca="1" si="145"/>
        <v>55.396550509455885</v>
      </c>
    </row>
    <row r="4674" spans="1:13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 s="4">
        <f t="shared" si="144"/>
        <v>11.282051282051283</v>
      </c>
      <c r="L4674" s="4">
        <f ca="1">AVERAGE(K4674:OFFSET(K4674,-$L$2+1,0))</f>
        <v>41.00776575061559</v>
      </c>
      <c r="M4674" s="4">
        <f t="shared" ca="1" si="145"/>
        <v>20.274285531435694</v>
      </c>
    </row>
    <row r="4675" spans="1:13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 s="4">
        <f t="shared" si="144"/>
        <v>95.336787564766837</v>
      </c>
      <c r="L4675" s="4">
        <f ca="1">AVERAGE(K4675:OFFSET(K4675,-$L$2+1,0))</f>
        <v>45.339822520158279</v>
      </c>
      <c r="M4675" s="4">
        <f t="shared" ca="1" si="145"/>
        <v>99.996965044608558</v>
      </c>
    </row>
    <row r="4676" spans="1:13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 s="4">
        <f t="shared" ref="K4676:K4739" si="146">IF(C4676-D4676&lt;&gt;0,100*(E4676-D4676)/(C4676-D4676),K4675)</f>
        <v>85.483870967741936</v>
      </c>
      <c r="L4676" s="4">
        <f ca="1">AVERAGE(K4676:OFFSET(K4676,-$L$2+1,0))</f>
        <v>48.704925159454476</v>
      </c>
      <c r="M4676" s="4">
        <f t="shared" ca="1" si="145"/>
        <v>86.77894580828746</v>
      </c>
    </row>
    <row r="4677" spans="1:13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 s="4">
        <f t="shared" si="146"/>
        <v>11.728395061728396</v>
      </c>
      <c r="L4677" s="4">
        <f ca="1">AVERAGE(K4677:OFFSET(K4677,-$L$2+1,0))</f>
        <v>45.6194699125409</v>
      </c>
      <c r="M4677" s="4">
        <f t="shared" ca="1" si="145"/>
        <v>16.108925149187499</v>
      </c>
    </row>
    <row r="4678" spans="1:13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 s="4">
        <f t="shared" si="146"/>
        <v>59.895833333333336</v>
      </c>
      <c r="L4678" s="4">
        <f ca="1">AVERAGE(K4678:OFFSET(K4678,-$L$2+1,0))</f>
        <v>45.515088025488559</v>
      </c>
      <c r="M4678" s="4">
        <f t="shared" ca="1" si="145"/>
        <v>64.380745307844776</v>
      </c>
    </row>
    <row r="4679" spans="1:13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 s="4">
        <f t="shared" si="146"/>
        <v>93.75</v>
      </c>
      <c r="L4679" s="4">
        <f ca="1">AVERAGE(K4679:OFFSET(K4679,-$L$2+1,0))</f>
        <v>46.418804241704777</v>
      </c>
      <c r="M4679" s="4">
        <f t="shared" ca="1" si="145"/>
        <v>97.331195758295223</v>
      </c>
    </row>
    <row r="4680" spans="1:13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 s="4">
        <f t="shared" si="146"/>
        <v>60</v>
      </c>
      <c r="L4680" s="4">
        <f ca="1">AVERAGE(K4680:OFFSET(K4680,-$L$2+1,0))</f>
        <v>44.78376774535441</v>
      </c>
      <c r="M4680" s="4">
        <f t="shared" ca="1" si="145"/>
        <v>65.21623225464559</v>
      </c>
    </row>
    <row r="4681" spans="1:13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 s="4">
        <f t="shared" si="146"/>
        <v>87.5</v>
      </c>
      <c r="L4681" s="4">
        <f ca="1">AVERAGE(K4681:OFFSET(K4681,-$L$2+1,0))</f>
        <v>47.922812689174634</v>
      </c>
      <c r="M4681" s="4">
        <f t="shared" ca="1" si="145"/>
        <v>89.577187310825366</v>
      </c>
    </row>
    <row r="4682" spans="1:13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 s="4">
        <f t="shared" si="146"/>
        <v>13.445378151260504</v>
      </c>
      <c r="L4682" s="4">
        <f ca="1">AVERAGE(K4682:OFFSET(K4682,-$L$2+1,0))</f>
        <v>48.493040780411128</v>
      </c>
      <c r="M4682" s="4">
        <f t="shared" ca="1" si="145"/>
        <v>14.952337370849378</v>
      </c>
    </row>
    <row r="4683" spans="1:13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 s="4">
        <f t="shared" si="146"/>
        <v>10</v>
      </c>
      <c r="L4683" s="4">
        <f ca="1">AVERAGE(K4683:OFFSET(K4683,-$L$2+1,0))</f>
        <v>46.528252048016768</v>
      </c>
      <c r="M4683" s="4">
        <f t="shared" ca="1" si="145"/>
        <v>13.471747951983232</v>
      </c>
    </row>
    <row r="4684" spans="1:13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 s="4">
        <f t="shared" si="146"/>
        <v>63.636363636363633</v>
      </c>
      <c r="L4684" s="4">
        <f ca="1">AVERAGE(K4684:OFFSET(K4684,-$L$2+1,0))</f>
        <v>45.404514674279383</v>
      </c>
      <c r="M4684" s="4">
        <f t="shared" ca="1" si="145"/>
        <v>68.231848962084257</v>
      </c>
    </row>
    <row r="4685" spans="1:13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 s="4">
        <f t="shared" si="146"/>
        <v>97.058823529411768</v>
      </c>
      <c r="L4685" s="4">
        <f ca="1">AVERAGE(K4685:OFFSET(K4685,-$L$2+1,0))</f>
        <v>50.322390915685034</v>
      </c>
      <c r="M4685" s="4">
        <f t="shared" ca="1" si="145"/>
        <v>96.736432613726734</v>
      </c>
    </row>
    <row r="4686" spans="1:13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 s="4">
        <f t="shared" si="146"/>
        <v>74.615384615384613</v>
      </c>
      <c r="L4686" s="4">
        <f ca="1">AVERAGE(K4686:OFFSET(K4686,-$L$2+1,0))</f>
        <v>51.441219847946812</v>
      </c>
      <c r="M4686" s="4">
        <f t="shared" ca="1" si="145"/>
        <v>73.174164767437802</v>
      </c>
    </row>
    <row r="4687" spans="1:13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 s="4">
        <f t="shared" si="146"/>
        <v>85.90604026845638</v>
      </c>
      <c r="L4687" s="4">
        <f ca="1">AVERAGE(K4687:OFFSET(K4687,-$L$2+1,0))</f>
        <v>55.346450939383814</v>
      </c>
      <c r="M4687" s="4">
        <f t="shared" ca="1" si="145"/>
        <v>80.559589329072566</v>
      </c>
    </row>
    <row r="4688" spans="1:13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 s="4">
        <f t="shared" si="146"/>
        <v>58.139534883720927</v>
      </c>
      <c r="L4688" s="4">
        <f ca="1">AVERAGE(K4688:OFFSET(K4688,-$L$2+1,0))</f>
        <v>54.667569097711272</v>
      </c>
      <c r="M4688" s="4">
        <f t="shared" ca="1" si="145"/>
        <v>53.471965786009655</v>
      </c>
    </row>
    <row r="4689" spans="1:13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 s="4">
        <f t="shared" si="146"/>
        <v>34.482758620689658</v>
      </c>
      <c r="L4689" s="4">
        <f ca="1">AVERAGE(K4689:OFFSET(K4689,-$L$2+1,0))</f>
        <v>53.425605333830504</v>
      </c>
      <c r="M4689" s="4">
        <f t="shared" ca="1" si="145"/>
        <v>31.057153286859155</v>
      </c>
    </row>
    <row r="4690" spans="1:13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 s="4">
        <f t="shared" si="146"/>
        <v>41.071428571428569</v>
      </c>
      <c r="L4690" s="4">
        <f ca="1">AVERAGE(K4690:OFFSET(K4690,-$L$2+1,0))</f>
        <v>53.923054313422348</v>
      </c>
      <c r="M4690" s="4">
        <f t="shared" ca="1" si="145"/>
        <v>37.148374258006221</v>
      </c>
    </row>
    <row r="4691" spans="1:13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 s="4">
        <f t="shared" si="146"/>
        <v>63.636363636363633</v>
      </c>
      <c r="L4691" s="4">
        <f ca="1">AVERAGE(K4691:OFFSET(K4691,-$L$2+1,0))</f>
        <v>54.838205828573862</v>
      </c>
      <c r="M4691" s="4">
        <f t="shared" ca="1" si="145"/>
        <v>58.798157807789771</v>
      </c>
    </row>
    <row r="4692" spans="1:13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 s="4">
        <f t="shared" si="146"/>
        <v>85.714285714285708</v>
      </c>
      <c r="L4692" s="4">
        <f ca="1">AVERAGE(K4692:OFFSET(K4692,-$L$2+1,0))</f>
        <v>58.978992578056264</v>
      </c>
      <c r="M4692" s="4">
        <f t="shared" ca="1" si="145"/>
        <v>76.735293136229444</v>
      </c>
    </row>
    <row r="4693" spans="1:13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 s="4">
        <f t="shared" si="146"/>
        <v>6.1797752808988768</v>
      </c>
      <c r="L4693" s="4">
        <f ca="1">AVERAGE(K4693:OFFSET(K4693,-$L$2+1,0))</f>
        <v>56.943153755894308</v>
      </c>
      <c r="M4693" s="4">
        <f t="shared" ca="1" si="145"/>
        <v>-0.76337847499543443</v>
      </c>
    </row>
    <row r="4694" spans="1:13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 s="4">
        <f t="shared" si="146"/>
        <v>58.579881656804737</v>
      </c>
      <c r="L4694" s="4">
        <f ca="1">AVERAGE(K4694:OFFSET(K4694,-$L$2+1,0))</f>
        <v>59.308045274631993</v>
      </c>
      <c r="M4694" s="4">
        <f t="shared" ca="1" si="145"/>
        <v>49.271836382172744</v>
      </c>
    </row>
    <row r="4695" spans="1:13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 s="4">
        <f t="shared" si="146"/>
        <v>5.333333333333333</v>
      </c>
      <c r="L4695" s="4">
        <f ca="1">AVERAGE(K4695:OFFSET(K4695,-$L$2+1,0))</f>
        <v>54.807872563060286</v>
      </c>
      <c r="M4695" s="4">
        <f t="shared" ref="M4695:M4758" ca="1" si="147">$M$2-(L4695-K4695)</f>
        <v>0.5254607702730496</v>
      </c>
    </row>
    <row r="4696" spans="1:13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 s="4">
        <f t="shared" si="146"/>
        <v>62.5</v>
      </c>
      <c r="L4696" s="4">
        <f ca="1">AVERAGE(K4696:OFFSET(K4696,-$L$2+1,0))</f>
        <v>53.658679014673204</v>
      </c>
      <c r="M4696" s="4">
        <f t="shared" ca="1" si="147"/>
        <v>58.841320985326796</v>
      </c>
    </row>
    <row r="4697" spans="1:13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 s="4">
        <f t="shared" si="146"/>
        <v>87.272727272727266</v>
      </c>
      <c r="L4697" s="4">
        <f ca="1">AVERAGE(K4697:OFFSET(K4697,-$L$2+1,0))</f>
        <v>57.435895625223147</v>
      </c>
      <c r="M4697" s="4">
        <f t="shared" ca="1" si="147"/>
        <v>79.836831647504113</v>
      </c>
    </row>
    <row r="4698" spans="1:13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 s="4">
        <f t="shared" si="146"/>
        <v>69.565217391304344</v>
      </c>
      <c r="L4698" s="4">
        <f ca="1">AVERAGE(K4698:OFFSET(K4698,-$L$2+1,0))</f>
        <v>57.919364828121694</v>
      </c>
      <c r="M4698" s="4">
        <f t="shared" ca="1" si="147"/>
        <v>61.64585256318265</v>
      </c>
    </row>
    <row r="4699" spans="1:13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 s="4">
        <f t="shared" si="146"/>
        <v>10.476190476190476</v>
      </c>
      <c r="L4699" s="4">
        <f ca="1">AVERAGE(K4699:OFFSET(K4699,-$L$2+1,0))</f>
        <v>53.755674351931212</v>
      </c>
      <c r="M4699" s="4">
        <f t="shared" ca="1" si="147"/>
        <v>6.7205161242592624</v>
      </c>
    </row>
    <row r="4700" spans="1:13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 s="4">
        <f t="shared" si="146"/>
        <v>30.827067669172934</v>
      </c>
      <c r="L4700" s="4">
        <f ca="1">AVERAGE(K4700:OFFSET(K4700,-$L$2+1,0))</f>
        <v>52.297027735389875</v>
      </c>
      <c r="M4700" s="4">
        <f t="shared" ca="1" si="147"/>
        <v>28.530039933783058</v>
      </c>
    </row>
    <row r="4701" spans="1:13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 s="4">
        <f t="shared" si="146"/>
        <v>6.1946902654867255</v>
      </c>
      <c r="L4701" s="4">
        <f ca="1">AVERAGE(K4701:OFFSET(K4701,-$L$2+1,0))</f>
        <v>48.231762248664211</v>
      </c>
      <c r="M4701" s="4">
        <f t="shared" ca="1" si="147"/>
        <v>7.9629280168225165</v>
      </c>
    </row>
    <row r="4702" spans="1:13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 s="4">
        <f t="shared" si="146"/>
        <v>73.333333333333329</v>
      </c>
      <c r="L4702" s="4">
        <f ca="1">AVERAGE(K4702:OFFSET(K4702,-$L$2+1,0))</f>
        <v>51.226160007767852</v>
      </c>
      <c r="M4702" s="4">
        <f t="shared" ca="1" si="147"/>
        <v>72.107173325565469</v>
      </c>
    </row>
    <row r="4703" spans="1:13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 s="4">
        <f t="shared" si="146"/>
        <v>2.5641025641025643</v>
      </c>
      <c r="L4703" s="4">
        <f ca="1">AVERAGE(K4703:OFFSET(K4703,-$L$2+1,0))</f>
        <v>50.854365135972976</v>
      </c>
      <c r="M4703" s="4">
        <f t="shared" ca="1" si="147"/>
        <v>1.7097374281295856</v>
      </c>
    </row>
    <row r="4704" spans="1:13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 s="4">
        <f t="shared" si="146"/>
        <v>89.743589743589737</v>
      </c>
      <c r="L4704" s="4">
        <f ca="1">AVERAGE(K4704:OFFSET(K4704,-$L$2+1,0))</f>
        <v>52.159726441334286</v>
      </c>
      <c r="M4704" s="4">
        <f t="shared" ca="1" si="147"/>
        <v>87.583863302255452</v>
      </c>
    </row>
    <row r="4705" spans="1:13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 s="4">
        <f t="shared" si="146"/>
        <v>53.246753246753244</v>
      </c>
      <c r="L4705" s="4">
        <f ca="1">AVERAGE(K4705:OFFSET(K4705,-$L$2+1,0))</f>
        <v>49.969122927201354</v>
      </c>
      <c r="M4705" s="4">
        <f t="shared" ca="1" si="147"/>
        <v>53.277630319551889</v>
      </c>
    </row>
    <row r="4706" spans="1:13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 s="4">
        <f t="shared" si="146"/>
        <v>3.7037037037037037</v>
      </c>
      <c r="L4706" s="4">
        <f ca="1">AVERAGE(K4706:OFFSET(K4706,-$L$2+1,0))</f>
        <v>46.423538881617311</v>
      </c>
      <c r="M4706" s="4">
        <f t="shared" ca="1" si="147"/>
        <v>7.280164822086391</v>
      </c>
    </row>
    <row r="4707" spans="1:13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 s="4">
        <f t="shared" si="146"/>
        <v>9.183673469387756</v>
      </c>
      <c r="L4707" s="4">
        <f ca="1">AVERAGE(K4707:OFFSET(K4707,-$L$2+1,0))</f>
        <v>42.587420541663874</v>
      </c>
      <c r="M4707" s="4">
        <f t="shared" ca="1" si="147"/>
        <v>16.596252927723881</v>
      </c>
    </row>
    <row r="4708" spans="1:13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 s="4">
        <f t="shared" si="146"/>
        <v>66.891891891891888</v>
      </c>
      <c r="L4708" s="4">
        <f ca="1">AVERAGE(K4708:OFFSET(K4708,-$L$2+1,0))</f>
        <v>43.025038392072418</v>
      </c>
      <c r="M4708" s="4">
        <f t="shared" ca="1" si="147"/>
        <v>73.86685349981947</v>
      </c>
    </row>
    <row r="4709" spans="1:13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 s="4">
        <f t="shared" si="146"/>
        <v>37.168141592920357</v>
      </c>
      <c r="L4709" s="4">
        <f ca="1">AVERAGE(K4709:OFFSET(K4709,-$L$2+1,0))</f>
        <v>43.159307540683955</v>
      </c>
      <c r="M4709" s="4">
        <f t="shared" ca="1" si="147"/>
        <v>44.008834052236402</v>
      </c>
    </row>
    <row r="4710" spans="1:13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 s="4">
        <f t="shared" si="146"/>
        <v>71.134020618556704</v>
      </c>
      <c r="L4710" s="4">
        <f ca="1">AVERAGE(K4710:OFFSET(K4710,-$L$2+1,0))</f>
        <v>44.662437143040364</v>
      </c>
      <c r="M4710" s="4">
        <f t="shared" ca="1" si="147"/>
        <v>76.47158347551634</v>
      </c>
    </row>
    <row r="4711" spans="1:13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 s="4">
        <f t="shared" si="146"/>
        <v>88.292682926829272</v>
      </c>
      <c r="L4711" s="4">
        <f ca="1">AVERAGE(K4711:OFFSET(K4711,-$L$2+1,0))</f>
        <v>45.895253107563647</v>
      </c>
      <c r="M4711" s="4">
        <f t="shared" ca="1" si="147"/>
        <v>92.397429819265625</v>
      </c>
    </row>
    <row r="4712" spans="1:13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 s="4">
        <f t="shared" si="146"/>
        <v>36.645962732919251</v>
      </c>
      <c r="L4712" s="4">
        <f ca="1">AVERAGE(K4712:OFFSET(K4712,-$L$2+1,0))</f>
        <v>43.441836958495315</v>
      </c>
      <c r="M4712" s="4">
        <f t="shared" ca="1" si="147"/>
        <v>43.204125774423936</v>
      </c>
    </row>
    <row r="4713" spans="1:13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 s="4">
        <f t="shared" si="146"/>
        <v>5.6074766355140184</v>
      </c>
      <c r="L4713" s="4">
        <f ca="1">AVERAGE(K4713:OFFSET(K4713,-$L$2+1,0))</f>
        <v>43.413222026226073</v>
      </c>
      <c r="M4713" s="4">
        <f t="shared" ca="1" si="147"/>
        <v>12.194254609287945</v>
      </c>
    </row>
    <row r="4714" spans="1:13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 s="4">
        <f t="shared" si="146"/>
        <v>10.091743119266056</v>
      </c>
      <c r="L4714" s="4">
        <f ca="1">AVERAGE(K4714:OFFSET(K4714,-$L$2+1,0))</f>
        <v>40.988815099349146</v>
      </c>
      <c r="M4714" s="4">
        <f t="shared" ca="1" si="147"/>
        <v>19.102928019916909</v>
      </c>
    </row>
    <row r="4715" spans="1:13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 s="4">
        <f t="shared" si="146"/>
        <v>70.161290322580641</v>
      </c>
      <c r="L4715" s="4">
        <f ca="1">AVERAGE(K4715:OFFSET(K4715,-$L$2+1,0))</f>
        <v>44.230212948811513</v>
      </c>
      <c r="M4715" s="4">
        <f t="shared" ca="1" si="147"/>
        <v>75.931077373769128</v>
      </c>
    </row>
    <row r="4716" spans="1:13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 s="4">
        <f t="shared" si="146"/>
        <v>70</v>
      </c>
      <c r="L4716" s="4">
        <f ca="1">AVERAGE(K4716:OFFSET(K4716,-$L$2+1,0))</f>
        <v>44.605212948811513</v>
      </c>
      <c r="M4716" s="4">
        <f t="shared" ca="1" si="147"/>
        <v>75.394787051188487</v>
      </c>
    </row>
    <row r="4717" spans="1:13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 s="4">
        <f t="shared" si="146"/>
        <v>6.666666666666667</v>
      </c>
      <c r="L4717" s="4">
        <f ca="1">AVERAGE(K4717:OFFSET(K4717,-$L$2+1,0))</f>
        <v>40.574909918508482</v>
      </c>
      <c r="M4717" s="4">
        <f t="shared" ca="1" si="147"/>
        <v>16.091756748158183</v>
      </c>
    </row>
    <row r="4718" spans="1:13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 s="4">
        <f t="shared" si="146"/>
        <v>7.2727272727272725</v>
      </c>
      <c r="L4718" s="4">
        <f ca="1">AVERAGE(K4718:OFFSET(K4718,-$L$2+1,0))</f>
        <v>37.460285412579623</v>
      </c>
      <c r="M4718" s="4">
        <f t="shared" ca="1" si="147"/>
        <v>19.812441860147651</v>
      </c>
    </row>
    <row r="4719" spans="1:13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 s="4">
        <f t="shared" si="146"/>
        <v>7.0921985815602833</v>
      </c>
      <c r="L4719" s="4">
        <f ca="1">AVERAGE(K4719:OFFSET(K4719,-$L$2+1,0))</f>
        <v>37.291085817848113</v>
      </c>
      <c r="M4719" s="4">
        <f t="shared" ca="1" si="147"/>
        <v>19.801112763712169</v>
      </c>
    </row>
    <row r="4720" spans="1:13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 s="4">
        <f t="shared" si="146"/>
        <v>73.118279569892479</v>
      </c>
      <c r="L4720" s="4">
        <f ca="1">AVERAGE(K4720:OFFSET(K4720,-$L$2+1,0))</f>
        <v>39.405646412884089</v>
      </c>
      <c r="M4720" s="4">
        <f t="shared" ca="1" si="147"/>
        <v>83.712633157008383</v>
      </c>
    </row>
    <row r="4721" spans="1:13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 s="4">
        <f t="shared" si="146"/>
        <v>1.5151515151515151</v>
      </c>
      <c r="L4721" s="4">
        <f ca="1">AVERAGE(K4721:OFFSET(K4721,-$L$2+1,0))</f>
        <v>39.171669475367331</v>
      </c>
      <c r="M4721" s="4">
        <f t="shared" ca="1" si="147"/>
        <v>12.343482039784185</v>
      </c>
    </row>
    <row r="4722" spans="1:13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 s="4">
        <f t="shared" si="146"/>
        <v>7</v>
      </c>
      <c r="L4722" s="4">
        <f ca="1">AVERAGE(K4722:OFFSET(K4722,-$L$2+1,0))</f>
        <v>35.855002808700661</v>
      </c>
      <c r="M4722" s="4">
        <f t="shared" ca="1" si="147"/>
        <v>21.144997191299339</v>
      </c>
    </row>
    <row r="4723" spans="1:13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 s="4">
        <f t="shared" si="146"/>
        <v>52.205882352941174</v>
      </c>
      <c r="L4723" s="4">
        <f ca="1">AVERAGE(K4723:OFFSET(K4723,-$L$2+1,0))</f>
        <v>38.337091798142595</v>
      </c>
      <c r="M4723" s="4">
        <f t="shared" ca="1" si="147"/>
        <v>63.868790554798579</v>
      </c>
    </row>
    <row r="4724" spans="1:13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 s="4">
        <f t="shared" si="146"/>
        <v>98.013245033112582</v>
      </c>
      <c r="L4724" s="4">
        <f ca="1">AVERAGE(K4724:OFFSET(K4724,-$L$2+1,0))</f>
        <v>38.750574562618752</v>
      </c>
      <c r="M4724" s="4">
        <f t="shared" ca="1" si="147"/>
        <v>109.26267047049383</v>
      </c>
    </row>
    <row r="4725" spans="1:13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 s="4">
        <f t="shared" si="146"/>
        <v>94.871794871794876</v>
      </c>
      <c r="L4725" s="4">
        <f ca="1">AVERAGE(K4725:OFFSET(K4725,-$L$2+1,0))</f>
        <v>40.831826643870826</v>
      </c>
      <c r="M4725" s="4">
        <f t="shared" ca="1" si="147"/>
        <v>104.03996822792405</v>
      </c>
    </row>
    <row r="4726" spans="1:13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 s="4">
        <f t="shared" si="146"/>
        <v>95.833333333333329</v>
      </c>
      <c r="L4726" s="4">
        <f ca="1">AVERAGE(K4726:OFFSET(K4726,-$L$2+1,0))</f>
        <v>45.438308125352314</v>
      </c>
      <c r="M4726" s="4">
        <f t="shared" ca="1" si="147"/>
        <v>100.39502520798101</v>
      </c>
    </row>
    <row r="4727" spans="1:13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 s="4">
        <f t="shared" si="146"/>
        <v>92.156862745098039</v>
      </c>
      <c r="L4727" s="4">
        <f ca="1">AVERAGE(K4727:OFFSET(K4727,-$L$2+1,0))</f>
        <v>49.586967589137828</v>
      </c>
      <c r="M4727" s="4">
        <f t="shared" ca="1" si="147"/>
        <v>92.569895155960211</v>
      </c>
    </row>
    <row r="4728" spans="1:13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 s="4">
        <f t="shared" si="146"/>
        <v>29.508196721311474</v>
      </c>
      <c r="L4728" s="4">
        <f ca="1">AVERAGE(K4728:OFFSET(K4728,-$L$2+1,0))</f>
        <v>47.717782830608797</v>
      </c>
      <c r="M4728" s="4">
        <f t="shared" ca="1" si="147"/>
        <v>31.790413890702677</v>
      </c>
    </row>
    <row r="4729" spans="1:13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 s="4">
        <f t="shared" si="146"/>
        <v>22.105263157894736</v>
      </c>
      <c r="L4729" s="4">
        <f ca="1">AVERAGE(K4729:OFFSET(K4729,-$L$2+1,0))</f>
        <v>46.964638908857523</v>
      </c>
      <c r="M4729" s="4">
        <f t="shared" ca="1" si="147"/>
        <v>25.140624249037213</v>
      </c>
    </row>
    <row r="4730" spans="1:13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 s="4">
        <f t="shared" si="146"/>
        <v>89.808917197452232</v>
      </c>
      <c r="L4730" s="4">
        <f ca="1">AVERAGE(K4730:OFFSET(K4730,-$L$2+1,0))</f>
        <v>47.898383737802291</v>
      </c>
      <c r="M4730" s="4">
        <f t="shared" ca="1" si="147"/>
        <v>91.91053345964994</v>
      </c>
    </row>
    <row r="4731" spans="1:13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 s="4">
        <f t="shared" si="146"/>
        <v>28.125</v>
      </c>
      <c r="L4731" s="4">
        <f ca="1">AVERAGE(K4731:OFFSET(K4731,-$L$2+1,0))</f>
        <v>44.889999591460835</v>
      </c>
      <c r="M4731" s="4">
        <f t="shared" ca="1" si="147"/>
        <v>33.235000408539165</v>
      </c>
    </row>
    <row r="4732" spans="1:13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 s="4">
        <f t="shared" si="146"/>
        <v>1.948051948051948</v>
      </c>
      <c r="L4732" s="4">
        <f ca="1">AVERAGE(K4732:OFFSET(K4732,-$L$2+1,0))</f>
        <v>43.15510405221746</v>
      </c>
      <c r="M4732" s="4">
        <f t="shared" ca="1" si="147"/>
        <v>8.7929478958344873</v>
      </c>
    </row>
    <row r="4733" spans="1:13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 s="4">
        <f t="shared" si="146"/>
        <v>88</v>
      </c>
      <c r="L4733" s="4">
        <f ca="1">AVERAGE(K4733:OFFSET(K4733,-$L$2+1,0))</f>
        <v>47.274730220441761</v>
      </c>
      <c r="M4733" s="4">
        <f t="shared" ca="1" si="147"/>
        <v>90.725269779558232</v>
      </c>
    </row>
    <row r="4734" spans="1:13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 s="4">
        <f t="shared" si="146"/>
        <v>26.436781609195403</v>
      </c>
      <c r="L4734" s="4">
        <f ca="1">AVERAGE(K4734:OFFSET(K4734,-$L$2+1,0))</f>
        <v>48.091982144938228</v>
      </c>
      <c r="M4734" s="4">
        <f t="shared" ca="1" si="147"/>
        <v>28.344799464257175</v>
      </c>
    </row>
    <row r="4735" spans="1:13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 s="4">
        <f t="shared" si="146"/>
        <v>94.444444444444443</v>
      </c>
      <c r="L4735" s="4">
        <f ca="1">AVERAGE(K4735:OFFSET(K4735,-$L$2+1,0))</f>
        <v>49.306139851031418</v>
      </c>
      <c r="M4735" s="4">
        <f t="shared" ca="1" si="147"/>
        <v>95.138304593413025</v>
      </c>
    </row>
    <row r="4736" spans="1:13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 s="4">
        <f t="shared" si="146"/>
        <v>62.5</v>
      </c>
      <c r="L4736" s="4">
        <f ca="1">AVERAGE(K4736:OFFSET(K4736,-$L$2+1,0))</f>
        <v>48.931139851031418</v>
      </c>
      <c r="M4736" s="4">
        <f t="shared" ca="1" si="147"/>
        <v>63.568860148968582</v>
      </c>
    </row>
    <row r="4737" spans="1:13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 s="4">
        <f t="shared" si="146"/>
        <v>36.263736263736263</v>
      </c>
      <c r="L4737" s="4">
        <f ca="1">AVERAGE(K4737:OFFSET(K4737,-$L$2+1,0))</f>
        <v>50.410993330884899</v>
      </c>
      <c r="M4737" s="4">
        <f t="shared" ca="1" si="147"/>
        <v>35.852742932851363</v>
      </c>
    </row>
    <row r="4738" spans="1:13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 s="4">
        <f t="shared" si="146"/>
        <v>75</v>
      </c>
      <c r="L4738" s="4">
        <f ca="1">AVERAGE(K4738:OFFSET(K4738,-$L$2+1,0))</f>
        <v>53.79735696724854</v>
      </c>
      <c r="M4738" s="4">
        <f t="shared" ca="1" si="147"/>
        <v>71.202643032751467</v>
      </c>
    </row>
    <row r="4739" spans="1:13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 s="4">
        <f t="shared" si="146"/>
        <v>31.182795698924732</v>
      </c>
      <c r="L4739" s="4">
        <f ca="1">AVERAGE(K4739:OFFSET(K4739,-$L$2+1,0))</f>
        <v>55.001886823116763</v>
      </c>
      <c r="M4739" s="4">
        <f t="shared" ca="1" si="147"/>
        <v>26.180908875807969</v>
      </c>
    </row>
    <row r="4740" spans="1:13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 s="4">
        <f t="shared" ref="K4740:K4803" si="148">IF(C4740-D4740&lt;&gt;0,100*(E4740-D4740)/(C4740-D4740),K4739)</f>
        <v>70.370370370370367</v>
      </c>
      <c r="L4740" s="4">
        <f ca="1">AVERAGE(K4740:OFFSET(K4740,-$L$2+1,0))</f>
        <v>54.864491363140658</v>
      </c>
      <c r="M4740" s="4">
        <f t="shared" ca="1" si="147"/>
        <v>65.505879007229709</v>
      </c>
    </row>
    <row r="4741" spans="1:13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 s="4">
        <f t="shared" si="148"/>
        <v>10.576923076923077</v>
      </c>
      <c r="L4741" s="4">
        <f ca="1">AVERAGE(K4741:OFFSET(K4741,-$L$2+1,0))</f>
        <v>55.317579941229233</v>
      </c>
      <c r="M4741" s="4">
        <f t="shared" ca="1" si="147"/>
        <v>5.2593431356938396</v>
      </c>
    </row>
    <row r="4742" spans="1:13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 s="4">
        <f t="shared" si="148"/>
        <v>75.824175824175825</v>
      </c>
      <c r="L4742" s="4">
        <f ca="1">AVERAGE(K4742:OFFSET(K4742,-$L$2+1,0))</f>
        <v>58.75878873243802</v>
      </c>
      <c r="M4742" s="4">
        <f t="shared" ca="1" si="147"/>
        <v>67.065387091737804</v>
      </c>
    </row>
    <row r="4743" spans="1:13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 s="4">
        <f t="shared" si="148"/>
        <v>72.164948453608247</v>
      </c>
      <c r="L4743" s="4">
        <f ca="1">AVERAGE(K4743:OFFSET(K4743,-$L$2+1,0))</f>
        <v>59.756742037471383</v>
      </c>
      <c r="M4743" s="4">
        <f t="shared" ca="1" si="147"/>
        <v>62.408206416136863</v>
      </c>
    </row>
    <row r="4744" spans="1:13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 s="4">
        <f t="shared" si="148"/>
        <v>36.363636363636367</v>
      </c>
      <c r="L4744" s="4">
        <f ca="1">AVERAGE(K4744:OFFSET(K4744,-$L$2+1,0))</f>
        <v>56.674261603997557</v>
      </c>
      <c r="M4744" s="4">
        <f t="shared" ca="1" si="147"/>
        <v>29.68937475963881</v>
      </c>
    </row>
    <row r="4745" spans="1:13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 s="4">
        <f t="shared" si="148"/>
        <v>10.9375</v>
      </c>
      <c r="L4745" s="4">
        <f ca="1">AVERAGE(K4745:OFFSET(K4745,-$L$2+1,0))</f>
        <v>52.477546860407827</v>
      </c>
      <c r="M4745" s="4">
        <f t="shared" ca="1" si="147"/>
        <v>8.459953139592173</v>
      </c>
    </row>
    <row r="4746" spans="1:13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 s="4">
        <f t="shared" si="148"/>
        <v>78.787878787878782</v>
      </c>
      <c r="L4746" s="4">
        <f ca="1">AVERAGE(K4746:OFFSET(K4746,-$L$2+1,0))</f>
        <v>51.6252741331351</v>
      </c>
      <c r="M4746" s="4">
        <f t="shared" ca="1" si="147"/>
        <v>77.162604654743689</v>
      </c>
    </row>
    <row r="4747" spans="1:13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 s="4">
        <f t="shared" si="148"/>
        <v>74.193548387096769</v>
      </c>
      <c r="L4747" s="4">
        <f ca="1">AVERAGE(K4747:OFFSET(K4747,-$L$2+1,0))</f>
        <v>50.727108415235037</v>
      </c>
      <c r="M4747" s="4">
        <f t="shared" ca="1" si="147"/>
        <v>73.466439971861732</v>
      </c>
    </row>
    <row r="4748" spans="1:13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 s="4">
        <f t="shared" si="148"/>
        <v>89.285714285714292</v>
      </c>
      <c r="L4748" s="4">
        <f ca="1">AVERAGE(K4748:OFFSET(K4748,-$L$2+1,0))</f>
        <v>53.715984293455165</v>
      </c>
      <c r="M4748" s="4">
        <f t="shared" ca="1" si="147"/>
        <v>85.569729992259127</v>
      </c>
    </row>
    <row r="4749" spans="1:13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 s="4">
        <f t="shared" si="148"/>
        <v>7.6923076923076925</v>
      </c>
      <c r="L4749" s="4">
        <f ca="1">AVERAGE(K4749:OFFSET(K4749,-$L$2+1,0))</f>
        <v>52.995336520175805</v>
      </c>
      <c r="M4749" s="4">
        <f t="shared" ca="1" si="147"/>
        <v>4.6969711721318887</v>
      </c>
    </row>
    <row r="4750" spans="1:13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 s="4">
        <f t="shared" si="148"/>
        <v>94.20289855072464</v>
      </c>
      <c r="L4750" s="4">
        <f ca="1">AVERAGE(K4750:OFFSET(K4750,-$L$2+1,0))</f>
        <v>53.215035587839452</v>
      </c>
      <c r="M4750" s="4">
        <f t="shared" ca="1" si="147"/>
        <v>90.987862962885188</v>
      </c>
    </row>
    <row r="4751" spans="1:13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 s="4">
        <f t="shared" si="148"/>
        <v>1.5037593984962405</v>
      </c>
      <c r="L4751" s="4">
        <f ca="1">AVERAGE(K4751:OFFSET(K4751,-$L$2+1,0))</f>
        <v>51.883973557764264</v>
      </c>
      <c r="M4751" s="4">
        <f t="shared" ca="1" si="147"/>
        <v>-0.38021415926802149</v>
      </c>
    </row>
    <row r="4752" spans="1:13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 s="4">
        <f t="shared" si="148"/>
        <v>91.489361702127653</v>
      </c>
      <c r="L4752" s="4">
        <f ca="1">AVERAGE(K4752:OFFSET(K4752,-$L$2+1,0))</f>
        <v>56.361039045468047</v>
      </c>
      <c r="M4752" s="4">
        <f t="shared" ca="1" si="147"/>
        <v>85.128322656659606</v>
      </c>
    </row>
    <row r="4753" spans="1:13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 s="4">
        <f t="shared" si="148"/>
        <v>1.7241379310344827</v>
      </c>
      <c r="L4753" s="4">
        <f ca="1">AVERAGE(K4753:OFFSET(K4753,-$L$2+1,0))</f>
        <v>52.047245942019764</v>
      </c>
      <c r="M4753" s="4">
        <f t="shared" ca="1" si="147"/>
        <v>-0.32310801098527975</v>
      </c>
    </row>
    <row r="4754" spans="1:13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 s="4">
        <f t="shared" si="148"/>
        <v>58.823529411764703</v>
      </c>
      <c r="L4754" s="4">
        <f ca="1">AVERAGE(K4754:OFFSET(K4754,-$L$2+1,0))</f>
        <v>53.666583332148242</v>
      </c>
      <c r="M4754" s="4">
        <f t="shared" ca="1" si="147"/>
        <v>55.156946079616461</v>
      </c>
    </row>
    <row r="4755" spans="1:13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 s="4">
        <f t="shared" si="148"/>
        <v>5.4945054945054945</v>
      </c>
      <c r="L4755" s="4">
        <f ca="1">AVERAGE(K4755:OFFSET(K4755,-$L$2+1,0))</f>
        <v>49.219086384651284</v>
      </c>
      <c r="M4755" s="4">
        <f t="shared" ca="1" si="147"/>
        <v>6.2754191098542123</v>
      </c>
    </row>
    <row r="4756" spans="1:13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 s="4">
        <f t="shared" si="148"/>
        <v>13.924050632911392</v>
      </c>
      <c r="L4756" s="4">
        <f ca="1">AVERAGE(K4756:OFFSET(K4756,-$L$2+1,0))</f>
        <v>46.790288916296859</v>
      </c>
      <c r="M4756" s="4">
        <f t="shared" ca="1" si="147"/>
        <v>17.133761716614529</v>
      </c>
    </row>
    <row r="4757" spans="1:13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 s="4">
        <f t="shared" si="148"/>
        <v>76</v>
      </c>
      <c r="L4757" s="4">
        <f ca="1">AVERAGE(K4757:OFFSET(K4757,-$L$2+1,0))</f>
        <v>48.777102103110039</v>
      </c>
      <c r="M4757" s="4">
        <f t="shared" ca="1" si="147"/>
        <v>77.222897896889961</v>
      </c>
    </row>
    <row r="4758" spans="1:13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 s="4">
        <f t="shared" si="148"/>
        <v>18.9873417721519</v>
      </c>
      <c r="L4758" s="4">
        <f ca="1">AVERAGE(K4758:OFFSET(K4758,-$L$2+1,0))</f>
        <v>45.976469191717641</v>
      </c>
      <c r="M4758" s="4">
        <f t="shared" ca="1" si="147"/>
        <v>23.01087258043426</v>
      </c>
    </row>
    <row r="4759" spans="1:13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 s="4">
        <f t="shared" si="148"/>
        <v>61.643835616438359</v>
      </c>
      <c r="L4759" s="4">
        <f ca="1">AVERAGE(K4759:OFFSET(K4759,-$L$2+1,0))</f>
        <v>47.499521187593317</v>
      </c>
      <c r="M4759" s="4">
        <f t="shared" ref="M4759:M4822" ca="1" si="149">$M$2-(L4759-K4759)</f>
        <v>64.144314428845036</v>
      </c>
    </row>
    <row r="4760" spans="1:13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 s="4">
        <f t="shared" si="148"/>
        <v>84.05797101449275</v>
      </c>
      <c r="L4760" s="4">
        <f ca="1">AVERAGE(K4760:OFFSET(K4760,-$L$2+1,0))</f>
        <v>48.183901219799438</v>
      </c>
      <c r="M4760" s="4">
        <f t="shared" ca="1" si="149"/>
        <v>85.874069794693312</v>
      </c>
    </row>
    <row r="4761" spans="1:13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 s="4">
        <f t="shared" si="148"/>
        <v>27.205882352941178</v>
      </c>
      <c r="L4761" s="4">
        <f ca="1">AVERAGE(K4761:OFFSET(K4761,-$L$2+1,0))</f>
        <v>49.015349183600343</v>
      </c>
      <c r="M4761" s="4">
        <f t="shared" ca="1" si="149"/>
        <v>28.190533169340835</v>
      </c>
    </row>
    <row r="4762" spans="1:13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 s="4">
        <f t="shared" si="148"/>
        <v>11.764705882352942</v>
      </c>
      <c r="L4762" s="4">
        <f ca="1">AVERAGE(K4762:OFFSET(K4762,-$L$2+1,0))</f>
        <v>45.812375686509192</v>
      </c>
      <c r="M4762" s="4">
        <f t="shared" ca="1" si="149"/>
        <v>15.95233019584375</v>
      </c>
    </row>
    <row r="4763" spans="1:13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 s="4">
        <f t="shared" si="148"/>
        <v>4.4776119402985071</v>
      </c>
      <c r="L4763" s="4">
        <f ca="1">AVERAGE(K4763:OFFSET(K4763,-$L$2+1,0))</f>
        <v>42.428008860843711</v>
      </c>
      <c r="M4763" s="4">
        <f t="shared" ca="1" si="149"/>
        <v>12.049603079454798</v>
      </c>
    </row>
    <row r="4764" spans="1:13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 s="4">
        <f t="shared" si="148"/>
        <v>78.985507246376812</v>
      </c>
      <c r="L4764" s="4">
        <f ca="1">AVERAGE(K4764:OFFSET(K4764,-$L$2+1,0))</f>
        <v>44.559102404980727</v>
      </c>
      <c r="M4764" s="4">
        <f t="shared" ca="1" si="149"/>
        <v>84.426404841396078</v>
      </c>
    </row>
    <row r="4765" spans="1:13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 s="4">
        <f t="shared" si="148"/>
        <v>68.156424581005581</v>
      </c>
      <c r="L4765" s="4">
        <f ca="1">AVERAGE(K4765:OFFSET(K4765,-$L$2+1,0))</f>
        <v>47.420048634031005</v>
      </c>
      <c r="M4765" s="4">
        <f t="shared" ca="1" si="149"/>
        <v>70.736375946974576</v>
      </c>
    </row>
    <row r="4766" spans="1:13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 s="4">
        <f t="shared" si="148"/>
        <v>97.540983606557376</v>
      </c>
      <c r="L4766" s="4">
        <f ca="1">AVERAGE(K4766:OFFSET(K4766,-$L$2+1,0))</f>
        <v>48.35770387496494</v>
      </c>
      <c r="M4766" s="4">
        <f t="shared" ca="1" si="149"/>
        <v>99.183279731592435</v>
      </c>
    </row>
    <row r="4767" spans="1:13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 s="4">
        <f t="shared" si="148"/>
        <v>42.857142857142854</v>
      </c>
      <c r="L4767" s="4">
        <f ca="1">AVERAGE(K4767:OFFSET(K4767,-$L$2+1,0))</f>
        <v>46.790883598467254</v>
      </c>
      <c r="M4767" s="4">
        <f t="shared" ca="1" si="149"/>
        <v>46.066259258675601</v>
      </c>
    </row>
    <row r="4768" spans="1:13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 s="4">
        <f t="shared" si="148"/>
        <v>29.411764705882351</v>
      </c>
      <c r="L4768" s="4">
        <f ca="1">AVERAGE(K4768:OFFSET(K4768,-$L$2+1,0))</f>
        <v>43.797186119475647</v>
      </c>
      <c r="M4768" s="4">
        <f t="shared" ca="1" si="149"/>
        <v>35.614578586406708</v>
      </c>
    </row>
    <row r="4769" spans="1:13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 s="4">
        <f t="shared" si="148"/>
        <v>98.245614035087726</v>
      </c>
      <c r="L4769" s="4">
        <f ca="1">AVERAGE(K4769:OFFSET(K4769,-$L$2+1,0))</f>
        <v>48.324851436614651</v>
      </c>
      <c r="M4769" s="4">
        <f t="shared" ca="1" si="149"/>
        <v>99.920762598473075</v>
      </c>
    </row>
    <row r="4770" spans="1:13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 s="4">
        <f t="shared" si="148"/>
        <v>42.857142857142854</v>
      </c>
      <c r="L4770" s="4">
        <f ca="1">AVERAGE(K4770:OFFSET(K4770,-$L$2+1,0))</f>
        <v>45.757563651935563</v>
      </c>
      <c r="M4770" s="4">
        <f t="shared" ca="1" si="149"/>
        <v>47.099579205207291</v>
      </c>
    </row>
    <row r="4771" spans="1:13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 s="4">
        <f t="shared" si="148"/>
        <v>92.307692307692307</v>
      </c>
      <c r="L4771" s="4">
        <f ca="1">AVERAGE(K4771:OFFSET(K4771,-$L$2+1,0))</f>
        <v>50.297760297395364</v>
      </c>
      <c r="M4771" s="4">
        <f t="shared" ca="1" si="149"/>
        <v>92.00993201029695</v>
      </c>
    </row>
    <row r="4772" spans="1:13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 s="4">
        <f t="shared" si="148"/>
        <v>51.785714285714285</v>
      </c>
      <c r="L4772" s="4">
        <f ca="1">AVERAGE(K4772:OFFSET(K4772,-$L$2+1,0))</f>
        <v>48.31257792657469</v>
      </c>
      <c r="M4772" s="4">
        <f t="shared" ca="1" si="149"/>
        <v>53.473136359139595</v>
      </c>
    </row>
    <row r="4773" spans="1:13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 s="4">
        <f t="shared" si="148"/>
        <v>87.5</v>
      </c>
      <c r="L4773" s="4">
        <f ca="1">AVERAGE(K4773:OFFSET(K4773,-$L$2+1,0))</f>
        <v>52.601371030022975</v>
      </c>
      <c r="M4773" s="4">
        <f t="shared" ca="1" si="149"/>
        <v>84.898628969977025</v>
      </c>
    </row>
    <row r="4774" spans="1:13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 s="4">
        <f t="shared" si="148"/>
        <v>72.727272727272734</v>
      </c>
      <c r="L4774" s="4">
        <f ca="1">AVERAGE(K4774:OFFSET(K4774,-$L$2+1,0))</f>
        <v>53.296558195798369</v>
      </c>
      <c r="M4774" s="4">
        <f t="shared" ca="1" si="149"/>
        <v>69.430714531474365</v>
      </c>
    </row>
    <row r="4775" spans="1:13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 s="4">
        <f t="shared" si="148"/>
        <v>8.8050314465408803</v>
      </c>
      <c r="L4775" s="4">
        <f ca="1">AVERAGE(K4775:OFFSET(K4775,-$L$2+1,0))</f>
        <v>53.462084493400141</v>
      </c>
      <c r="M4775" s="4">
        <f t="shared" ca="1" si="149"/>
        <v>5.3429469531407392</v>
      </c>
    </row>
    <row r="4776" spans="1:13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 s="4">
        <f t="shared" si="148"/>
        <v>9.8360655737704921</v>
      </c>
      <c r="L4776" s="4">
        <f ca="1">AVERAGE(K4776:OFFSET(K4776,-$L$2+1,0))</f>
        <v>53.257685240443095</v>
      </c>
      <c r="M4776" s="4">
        <f t="shared" ca="1" si="149"/>
        <v>6.5783803333273951</v>
      </c>
    </row>
    <row r="4777" spans="1:13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 s="4">
        <f t="shared" si="148"/>
        <v>91.071428571428569</v>
      </c>
      <c r="L4777" s="4">
        <f ca="1">AVERAGE(K4777:OFFSET(K4777,-$L$2+1,0))</f>
        <v>54.011256669014529</v>
      </c>
      <c r="M4777" s="4">
        <f t="shared" ca="1" si="149"/>
        <v>87.060171902414041</v>
      </c>
    </row>
    <row r="4778" spans="1:13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 s="4">
        <f t="shared" si="148"/>
        <v>32.417582417582416</v>
      </c>
      <c r="L4778" s="4">
        <f ca="1">AVERAGE(K4778:OFFSET(K4778,-$L$2+1,0))</f>
        <v>54.682768701286058</v>
      </c>
      <c r="M4778" s="4">
        <f t="shared" ca="1" si="149"/>
        <v>27.734813716296358</v>
      </c>
    </row>
    <row r="4779" spans="1:13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 s="4">
        <f t="shared" si="148"/>
        <v>51.25</v>
      </c>
      <c r="L4779" s="4">
        <f ca="1">AVERAGE(K4779:OFFSET(K4779,-$L$2+1,0))</f>
        <v>54.163076920464128</v>
      </c>
      <c r="M4779" s="4">
        <f t="shared" ca="1" si="149"/>
        <v>47.086923079535872</v>
      </c>
    </row>
    <row r="4780" spans="1:13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 s="4">
        <f t="shared" si="148"/>
        <v>10.714285714285714</v>
      </c>
      <c r="L4780" s="4">
        <f ca="1">AVERAGE(K4780:OFFSET(K4780,-$L$2+1,0))</f>
        <v>50.495892655453773</v>
      </c>
      <c r="M4780" s="4">
        <f t="shared" ca="1" si="149"/>
        <v>10.218393058831943</v>
      </c>
    </row>
    <row r="4781" spans="1:13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 s="4">
        <f t="shared" si="148"/>
        <v>78.070175438596493</v>
      </c>
      <c r="L4781" s="4">
        <f ca="1">AVERAGE(K4781:OFFSET(K4781,-$L$2+1,0))</f>
        <v>53.039107309736536</v>
      </c>
      <c r="M4781" s="4">
        <f t="shared" ca="1" si="149"/>
        <v>75.031068128859957</v>
      </c>
    </row>
    <row r="4782" spans="1:13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 s="4">
        <f t="shared" si="148"/>
        <v>2.9761904761904763</v>
      </c>
      <c r="L4782" s="4">
        <f ca="1">AVERAGE(K4782:OFFSET(K4782,-$L$2+1,0))</f>
        <v>52.59968153942841</v>
      </c>
      <c r="M4782" s="4">
        <f t="shared" ca="1" si="149"/>
        <v>0.37650893676206465</v>
      </c>
    </row>
    <row r="4783" spans="1:13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 s="4">
        <f t="shared" si="148"/>
        <v>14.598540145985401</v>
      </c>
      <c r="L4783" s="4">
        <f ca="1">AVERAGE(K4783:OFFSET(K4783,-$L$2+1,0))</f>
        <v>53.105727949712751</v>
      </c>
      <c r="M4783" s="4">
        <f t="shared" ca="1" si="149"/>
        <v>11.492812196272652</v>
      </c>
    </row>
    <row r="4784" spans="1:13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 s="4">
        <f t="shared" si="148"/>
        <v>64.615384615384613</v>
      </c>
      <c r="L4784" s="4">
        <f ca="1">AVERAGE(K4784:OFFSET(K4784,-$L$2+1,0))</f>
        <v>52.387221818163155</v>
      </c>
      <c r="M4784" s="4">
        <f t="shared" ca="1" si="149"/>
        <v>62.228162797221458</v>
      </c>
    </row>
    <row r="4785" spans="1:13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 s="4">
        <f t="shared" si="148"/>
        <v>95.652173913043484</v>
      </c>
      <c r="L4785" s="4">
        <f ca="1">AVERAGE(K4785:OFFSET(K4785,-$L$2+1,0))</f>
        <v>53.762009284765043</v>
      </c>
      <c r="M4785" s="4">
        <f t="shared" ca="1" si="149"/>
        <v>91.890164628278441</v>
      </c>
    </row>
    <row r="4786" spans="1:13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 s="4">
        <f t="shared" si="148"/>
        <v>81.25</v>
      </c>
      <c r="L4786" s="4">
        <f ca="1">AVERAGE(K4786:OFFSET(K4786,-$L$2+1,0))</f>
        <v>52.947460104437184</v>
      </c>
      <c r="M4786" s="4">
        <f t="shared" ca="1" si="149"/>
        <v>78.302539895562816</v>
      </c>
    </row>
    <row r="4787" spans="1:13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 s="4">
        <f t="shared" si="148"/>
        <v>86.666666666666671</v>
      </c>
      <c r="L4787" s="4">
        <f ca="1">AVERAGE(K4787:OFFSET(K4787,-$L$2+1,0))</f>
        <v>55.137936294913381</v>
      </c>
      <c r="M4787" s="4">
        <f t="shared" ca="1" si="149"/>
        <v>81.528730371753284</v>
      </c>
    </row>
    <row r="4788" spans="1:13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 s="4">
        <f t="shared" si="148"/>
        <v>11.851851851851851</v>
      </c>
      <c r="L4788" s="4">
        <f ca="1">AVERAGE(K4788:OFFSET(K4788,-$L$2+1,0))</f>
        <v>54.259940652211853</v>
      </c>
      <c r="M4788" s="4">
        <f t="shared" ca="1" si="149"/>
        <v>7.5919111996399948</v>
      </c>
    </row>
    <row r="4789" spans="1:13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 s="4">
        <f t="shared" si="148"/>
        <v>60.16949152542373</v>
      </c>
      <c r="L4789" s="4">
        <f ca="1">AVERAGE(K4789:OFFSET(K4789,-$L$2+1,0))</f>
        <v>52.35613452672866</v>
      </c>
      <c r="M4789" s="4">
        <f t="shared" ca="1" si="149"/>
        <v>57.81335699869507</v>
      </c>
    </row>
    <row r="4790" spans="1:13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 s="4">
        <f t="shared" si="148"/>
        <v>75.531914893617028</v>
      </c>
      <c r="L4790" s="4">
        <f ca="1">AVERAGE(K4790:OFFSET(K4790,-$L$2+1,0))</f>
        <v>53.989873128552361</v>
      </c>
      <c r="M4790" s="4">
        <f t="shared" ca="1" si="149"/>
        <v>71.542041765064667</v>
      </c>
    </row>
    <row r="4791" spans="1:13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 s="4">
        <f t="shared" si="148"/>
        <v>14.925373134328359</v>
      </c>
      <c r="L4791" s="4">
        <f ca="1">AVERAGE(K4791:OFFSET(K4791,-$L$2+1,0))</f>
        <v>50.120757169884158</v>
      </c>
      <c r="M4791" s="4">
        <f t="shared" ca="1" si="149"/>
        <v>14.804615964444203</v>
      </c>
    </row>
    <row r="4792" spans="1:13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 s="4">
        <f t="shared" si="148"/>
        <v>4.2328042328042326</v>
      </c>
      <c r="L4792" s="4">
        <f ca="1">AVERAGE(K4792:OFFSET(K4792,-$L$2+1,0))</f>
        <v>47.743111667238658</v>
      </c>
      <c r="M4792" s="4">
        <f t="shared" ca="1" si="149"/>
        <v>6.4896925655655764</v>
      </c>
    </row>
    <row r="4793" spans="1:13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 s="4">
        <f t="shared" si="148"/>
        <v>50.450450450450454</v>
      </c>
      <c r="L4793" s="4">
        <f ca="1">AVERAGE(K4793:OFFSET(K4793,-$L$2+1,0))</f>
        <v>45.89063418976118</v>
      </c>
      <c r="M4793" s="4">
        <f t="shared" ca="1" si="149"/>
        <v>54.559816260689274</v>
      </c>
    </row>
    <row r="4794" spans="1:13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 s="4">
        <f t="shared" si="148"/>
        <v>87.046632124352328</v>
      </c>
      <c r="L4794" s="4">
        <f ca="1">AVERAGE(K4794:OFFSET(K4794,-$L$2+1,0))</f>
        <v>46.60660215961515</v>
      </c>
      <c r="M4794" s="4">
        <f t="shared" ca="1" si="149"/>
        <v>90.440029964737178</v>
      </c>
    </row>
    <row r="4795" spans="1:13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 s="4">
        <f t="shared" si="148"/>
        <v>35.483870967741936</v>
      </c>
      <c r="L4795" s="4">
        <f ca="1">AVERAGE(K4795:OFFSET(K4795,-$L$2+1,0))</f>
        <v>47.940544135675211</v>
      </c>
      <c r="M4795" s="4">
        <f t="shared" ca="1" si="149"/>
        <v>37.543326832066725</v>
      </c>
    </row>
    <row r="4796" spans="1:13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 s="4">
        <f t="shared" si="148"/>
        <v>77.011494252873561</v>
      </c>
      <c r="L4796" s="4">
        <f ca="1">AVERAGE(K4796:OFFSET(K4796,-$L$2+1,0))</f>
        <v>51.299315569630359</v>
      </c>
      <c r="M4796" s="4">
        <f t="shared" ca="1" si="149"/>
        <v>75.712178683243195</v>
      </c>
    </row>
    <row r="4797" spans="1:13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 s="4">
        <f t="shared" si="148"/>
        <v>68.181818181818187</v>
      </c>
      <c r="L4797" s="4">
        <f ca="1">AVERAGE(K4797:OFFSET(K4797,-$L$2+1,0))</f>
        <v>50.154835050149849</v>
      </c>
      <c r="M4797" s="4">
        <f t="shared" ca="1" si="149"/>
        <v>68.026983131668345</v>
      </c>
    </row>
    <row r="4798" spans="1:13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 s="4">
        <f t="shared" si="148"/>
        <v>25.892857142857142</v>
      </c>
      <c r="L4798" s="4">
        <f ca="1">AVERAGE(K4798:OFFSET(K4798,-$L$2+1,0))</f>
        <v>49.828598786413579</v>
      </c>
      <c r="M4798" s="4">
        <f t="shared" ca="1" si="149"/>
        <v>26.064258356443563</v>
      </c>
    </row>
    <row r="4799" spans="1:13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 s="4">
        <f t="shared" si="148"/>
        <v>94.354838709677423</v>
      </c>
      <c r="L4799" s="4">
        <f ca="1">AVERAGE(K4799:OFFSET(K4799,-$L$2+1,0))</f>
        <v>51.983840721897444</v>
      </c>
      <c r="M4799" s="4">
        <f t="shared" ca="1" si="149"/>
        <v>92.370997987779987</v>
      </c>
    </row>
    <row r="4800" spans="1:13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 s="4">
        <f t="shared" si="148"/>
        <v>38.372093023255815</v>
      </c>
      <c r="L4800" s="4">
        <f ca="1">AVERAGE(K4800:OFFSET(K4800,-$L$2+1,0))</f>
        <v>53.366731087345954</v>
      </c>
      <c r="M4800" s="4">
        <f t="shared" ca="1" si="149"/>
        <v>35.00536193590986</v>
      </c>
    </row>
    <row r="4801" spans="1:13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 s="4">
        <f t="shared" si="148"/>
        <v>84.444444444444443</v>
      </c>
      <c r="L4801" s="4">
        <f ca="1">AVERAGE(K4801:OFFSET(K4801,-$L$2+1,0))</f>
        <v>53.685444537638354</v>
      </c>
      <c r="M4801" s="4">
        <f t="shared" ca="1" si="149"/>
        <v>80.758999906806082</v>
      </c>
    </row>
    <row r="4802" spans="1:13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 s="4">
        <f t="shared" si="148"/>
        <v>33.823529411764703</v>
      </c>
      <c r="L4802" s="4">
        <f ca="1">AVERAGE(K4802:OFFSET(K4802,-$L$2+1,0))</f>
        <v>55.227811484417067</v>
      </c>
      <c r="M4802" s="4">
        <f t="shared" ca="1" si="149"/>
        <v>28.595717927347636</v>
      </c>
    </row>
    <row r="4803" spans="1:13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 s="4">
        <f t="shared" si="148"/>
        <v>84.375</v>
      </c>
      <c r="L4803" s="4">
        <f ca="1">AVERAGE(K4803:OFFSET(K4803,-$L$2+1,0))</f>
        <v>58.716634477117793</v>
      </c>
      <c r="M4803" s="4">
        <f t="shared" ca="1" si="149"/>
        <v>75.658365522882207</v>
      </c>
    </row>
    <row r="4804" spans="1:13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 s="4">
        <f t="shared" ref="K4804:K4867" si="150">IF(C4804-D4804&lt;&gt;0,100*(E4804-D4804)/(C4804-D4804),K4803)</f>
        <v>37.837837837837839</v>
      </c>
      <c r="L4804" s="4">
        <f ca="1">AVERAGE(K4804:OFFSET(K4804,-$L$2+1,0))</f>
        <v>57.377757138240476</v>
      </c>
      <c r="M4804" s="4">
        <f t="shared" ca="1" si="149"/>
        <v>30.460080699597363</v>
      </c>
    </row>
    <row r="4805" spans="1:13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 s="4">
        <f t="shared" si="150"/>
        <v>11.864406779661017</v>
      </c>
      <c r="L4805" s="4">
        <f ca="1">AVERAGE(K4805:OFFSET(K4805,-$L$2+1,0))</f>
        <v>53.188368781571356</v>
      </c>
      <c r="M4805" s="4">
        <f t="shared" ca="1" si="149"/>
        <v>8.6760379980896616</v>
      </c>
    </row>
    <row r="4806" spans="1:13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 s="4">
        <f t="shared" si="150"/>
        <v>10.679611650485437</v>
      </c>
      <c r="L4806" s="4">
        <f ca="1">AVERAGE(K4806:OFFSET(K4806,-$L$2+1,0))</f>
        <v>49.659849364095614</v>
      </c>
      <c r="M4806" s="4">
        <f t="shared" ca="1" si="149"/>
        <v>11.01976228638982</v>
      </c>
    </row>
    <row r="4807" spans="1:13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 s="4">
        <f t="shared" si="150"/>
        <v>74.757281553398059</v>
      </c>
      <c r="L4807" s="4">
        <f ca="1">AVERAGE(K4807:OFFSET(K4807,-$L$2+1,0))</f>
        <v>49.064380108432182</v>
      </c>
      <c r="M4807" s="4">
        <f t="shared" ca="1" si="149"/>
        <v>75.692901444965884</v>
      </c>
    </row>
    <row r="4808" spans="1:13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 s="4">
        <f t="shared" si="150"/>
        <v>52.631578947368418</v>
      </c>
      <c r="L4808" s="4">
        <f ca="1">AVERAGE(K4808:OFFSET(K4808,-$L$2+1,0))</f>
        <v>51.103366463208019</v>
      </c>
      <c r="M4808" s="4">
        <f t="shared" ca="1" si="149"/>
        <v>51.528212484160399</v>
      </c>
    </row>
    <row r="4809" spans="1:13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 s="4">
        <f t="shared" si="150"/>
        <v>94.252873563218387</v>
      </c>
      <c r="L4809" s="4">
        <f ca="1">AVERAGE(K4809:OFFSET(K4809,-$L$2+1,0))</f>
        <v>52.807535565097751</v>
      </c>
      <c r="M4809" s="4">
        <f t="shared" ca="1" si="149"/>
        <v>91.445337998120635</v>
      </c>
    </row>
    <row r="4810" spans="1:13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 s="4">
        <f t="shared" si="150"/>
        <v>22.641509433962263</v>
      </c>
      <c r="L4810" s="4">
        <f ca="1">AVERAGE(K4810:OFFSET(K4810,-$L$2+1,0))</f>
        <v>50.163015292114999</v>
      </c>
      <c r="M4810" s="4">
        <f t="shared" ca="1" si="149"/>
        <v>22.478494141847264</v>
      </c>
    </row>
    <row r="4811" spans="1:13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 s="4">
        <f t="shared" si="150"/>
        <v>97.272727272727266</v>
      </c>
      <c r="L4811" s="4">
        <f ca="1">AVERAGE(K4811:OFFSET(K4811,-$L$2+1,0))</f>
        <v>54.280382999034956</v>
      </c>
      <c r="M4811" s="4">
        <f t="shared" ca="1" si="149"/>
        <v>92.992344273692311</v>
      </c>
    </row>
    <row r="4812" spans="1:13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 s="4">
        <f t="shared" si="150"/>
        <v>56.71641791044776</v>
      </c>
      <c r="L4812" s="4">
        <f ca="1">AVERAGE(K4812:OFFSET(K4812,-$L$2+1,0))</f>
        <v>56.904563682917129</v>
      </c>
      <c r="M4812" s="4">
        <f t="shared" ca="1" si="149"/>
        <v>49.811854227530631</v>
      </c>
    </row>
    <row r="4813" spans="1:13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 s="4">
        <f t="shared" si="150"/>
        <v>37.391304347826086</v>
      </c>
      <c r="L4813" s="4">
        <f ca="1">AVERAGE(K4813:OFFSET(K4813,-$L$2+1,0))</f>
        <v>56.251606377785905</v>
      </c>
      <c r="M4813" s="4">
        <f t="shared" ca="1" si="149"/>
        <v>31.139697970040181</v>
      </c>
    </row>
    <row r="4814" spans="1:13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 s="4">
        <f t="shared" si="150"/>
        <v>98.07692307692308</v>
      </c>
      <c r="L4814" s="4">
        <f ca="1">AVERAGE(K4814:OFFSET(K4814,-$L$2+1,0))</f>
        <v>56.80312092541444</v>
      </c>
      <c r="M4814" s="4">
        <f t="shared" ca="1" si="149"/>
        <v>91.273802151508647</v>
      </c>
    </row>
    <row r="4815" spans="1:13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 s="4">
        <f t="shared" si="150"/>
        <v>6.25</v>
      </c>
      <c r="L4815" s="4">
        <f ca="1">AVERAGE(K4815:OFFSET(K4815,-$L$2+1,0))</f>
        <v>55.341427377027344</v>
      </c>
      <c r="M4815" s="4">
        <f t="shared" ca="1" si="149"/>
        <v>0.90857262297265606</v>
      </c>
    </row>
    <row r="4816" spans="1:13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 s="4">
        <f t="shared" si="150"/>
        <v>35.714285714285715</v>
      </c>
      <c r="L4816" s="4">
        <f ca="1">AVERAGE(K4816:OFFSET(K4816,-$L$2+1,0))</f>
        <v>53.276566950097958</v>
      </c>
      <c r="M4816" s="4">
        <f t="shared" ca="1" si="149"/>
        <v>32.437718764187757</v>
      </c>
    </row>
    <row r="4817" spans="1:13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 s="4">
        <f t="shared" si="150"/>
        <v>47.457627118644069</v>
      </c>
      <c r="L4817" s="4">
        <f ca="1">AVERAGE(K4817:OFFSET(K4817,-$L$2+1,0))</f>
        <v>52.240357396939245</v>
      </c>
      <c r="M4817" s="4">
        <f t="shared" ca="1" si="149"/>
        <v>45.217269721704824</v>
      </c>
    </row>
    <row r="4818" spans="1:13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 s="4">
        <f t="shared" si="150"/>
        <v>30</v>
      </c>
      <c r="L4818" s="4">
        <f ca="1">AVERAGE(K4818:OFFSET(K4818,-$L$2+1,0))</f>
        <v>52.445714539796384</v>
      </c>
      <c r="M4818" s="4">
        <f t="shared" ca="1" si="149"/>
        <v>27.554285460203616</v>
      </c>
    </row>
    <row r="4819" spans="1:13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 s="4">
        <f t="shared" si="150"/>
        <v>37.931034482758619</v>
      </c>
      <c r="L4819" s="4">
        <f ca="1">AVERAGE(K4819:OFFSET(K4819,-$L$2+1,0))</f>
        <v>49.624524328450448</v>
      </c>
      <c r="M4819" s="4">
        <f t="shared" ca="1" si="149"/>
        <v>38.306510154308171</v>
      </c>
    </row>
    <row r="4820" spans="1:13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 s="4">
        <f t="shared" si="150"/>
        <v>80</v>
      </c>
      <c r="L4820" s="4">
        <f ca="1">AVERAGE(K4820:OFFSET(K4820,-$L$2+1,0))</f>
        <v>51.705919677287646</v>
      </c>
      <c r="M4820" s="4">
        <f t="shared" ca="1" si="149"/>
        <v>78.294080322712347</v>
      </c>
    </row>
    <row r="4821" spans="1:13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 s="4">
        <f t="shared" si="150"/>
        <v>72.307692307692307</v>
      </c>
      <c r="L4821" s="4">
        <f ca="1">AVERAGE(K4821:OFFSET(K4821,-$L$2+1,0))</f>
        <v>51.099082070450045</v>
      </c>
      <c r="M4821" s="4">
        <f t="shared" ca="1" si="149"/>
        <v>71.208610237242254</v>
      </c>
    </row>
    <row r="4822" spans="1:13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 s="4">
        <f t="shared" si="150"/>
        <v>95.022624434389144</v>
      </c>
      <c r="L4822" s="4">
        <f ca="1">AVERAGE(K4822:OFFSET(K4822,-$L$2+1,0))</f>
        <v>54.159036821581267</v>
      </c>
      <c r="M4822" s="4">
        <f t="shared" ca="1" si="149"/>
        <v>90.863587612807876</v>
      </c>
    </row>
    <row r="4823" spans="1:13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 s="4">
        <f t="shared" si="150"/>
        <v>45.762711864406782</v>
      </c>
      <c r="L4823" s="4">
        <f ca="1">AVERAGE(K4823:OFFSET(K4823,-$L$2+1,0))</f>
        <v>52.228422414801607</v>
      </c>
      <c r="M4823" s="4">
        <f t="shared" ref="M4823:M4886" ca="1" si="151">$M$2-(L4823-K4823)</f>
        <v>43.534289449605176</v>
      </c>
    </row>
    <row r="4824" spans="1:13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 s="4">
        <f t="shared" si="150"/>
        <v>96</v>
      </c>
      <c r="L4824" s="4">
        <f ca="1">AVERAGE(K4824:OFFSET(K4824,-$L$2+1,0))</f>
        <v>55.136530522909723</v>
      </c>
      <c r="M4824" s="4">
        <f t="shared" ca="1" si="151"/>
        <v>90.863469477090277</v>
      </c>
    </row>
    <row r="4825" spans="1:13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 s="4">
        <f t="shared" si="150"/>
        <v>90.654205607476641</v>
      </c>
      <c r="L4825" s="4">
        <f ca="1">AVERAGE(K4825:OFFSET(K4825,-$L$2+1,0))</f>
        <v>59.076020464300484</v>
      </c>
      <c r="M4825" s="4">
        <f t="shared" ca="1" si="151"/>
        <v>81.578185143176157</v>
      </c>
    </row>
    <row r="4826" spans="1:13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 s="4">
        <f t="shared" si="150"/>
        <v>36.585365853658537</v>
      </c>
      <c r="L4826" s="4">
        <f ca="1">AVERAGE(K4826:OFFSET(K4826,-$L$2+1,0))</f>
        <v>60.371308174459145</v>
      </c>
      <c r="M4826" s="4">
        <f t="shared" ca="1" si="151"/>
        <v>26.214057679199392</v>
      </c>
    </row>
    <row r="4827" spans="1:13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 s="4">
        <f t="shared" si="150"/>
        <v>1.0869565217391304</v>
      </c>
      <c r="L4827" s="4">
        <f ca="1">AVERAGE(K4827:OFFSET(K4827,-$L$2+1,0))</f>
        <v>56.687791922876215</v>
      </c>
      <c r="M4827" s="4">
        <f t="shared" ca="1" si="151"/>
        <v>-5.6008354011370827</v>
      </c>
    </row>
    <row r="4828" spans="1:13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 s="4">
        <f t="shared" si="150"/>
        <v>79.310344827586206</v>
      </c>
      <c r="L4828" s="4">
        <f ca="1">AVERAGE(K4828:OFFSET(K4828,-$L$2+1,0))</f>
        <v>58.0217302168871</v>
      </c>
      <c r="M4828" s="4">
        <f t="shared" ca="1" si="151"/>
        <v>71.288614610699113</v>
      </c>
    </row>
    <row r="4829" spans="1:13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 s="4">
        <f t="shared" si="150"/>
        <v>13.402061855670103</v>
      </c>
      <c r="L4829" s="4">
        <f ca="1">AVERAGE(K4829:OFFSET(K4829,-$L$2+1,0))</f>
        <v>53.979189631509691</v>
      </c>
      <c r="M4829" s="4">
        <f t="shared" ca="1" si="151"/>
        <v>9.4228722241604146</v>
      </c>
    </row>
    <row r="4830" spans="1:13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 s="4">
        <f t="shared" si="150"/>
        <v>11.764705882352942</v>
      </c>
      <c r="L4830" s="4">
        <f ca="1">AVERAGE(K4830:OFFSET(K4830,-$L$2+1,0))</f>
        <v>53.43534945392922</v>
      </c>
      <c r="M4830" s="4">
        <f t="shared" ca="1" si="151"/>
        <v>8.329356428423722</v>
      </c>
    </row>
    <row r="4831" spans="1:13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 s="4">
        <f t="shared" si="150"/>
        <v>15.116279069767442</v>
      </c>
      <c r="L4831" s="4">
        <f ca="1">AVERAGE(K4831:OFFSET(K4831,-$L$2+1,0))</f>
        <v>49.327527043781231</v>
      </c>
      <c r="M4831" s="4">
        <f t="shared" ca="1" si="151"/>
        <v>15.788752025986213</v>
      </c>
    </row>
    <row r="4832" spans="1:13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 s="4">
        <f t="shared" si="150"/>
        <v>55</v>
      </c>
      <c r="L4832" s="4">
        <f ca="1">AVERAGE(K4832:OFFSET(K4832,-$L$2+1,0))</f>
        <v>49.241706148258842</v>
      </c>
      <c r="M4832" s="4">
        <f t="shared" ca="1" si="151"/>
        <v>55.758293851741158</v>
      </c>
    </row>
    <row r="4833" spans="1:13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 s="4">
        <f t="shared" si="150"/>
        <v>88.75</v>
      </c>
      <c r="L4833" s="4">
        <f ca="1">AVERAGE(K4833:OFFSET(K4833,-$L$2+1,0))</f>
        <v>51.809640930867545</v>
      </c>
      <c r="M4833" s="4">
        <f t="shared" ca="1" si="151"/>
        <v>86.940359069132455</v>
      </c>
    </row>
    <row r="4834" spans="1:13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 s="4">
        <f t="shared" si="150"/>
        <v>94.230769230769226</v>
      </c>
      <c r="L4834" s="4">
        <f ca="1">AVERAGE(K4834:OFFSET(K4834,-$L$2+1,0))</f>
        <v>51.617333238559844</v>
      </c>
      <c r="M4834" s="4">
        <f t="shared" ca="1" si="151"/>
        <v>92.613435992209389</v>
      </c>
    </row>
    <row r="4835" spans="1:13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 s="4">
        <f t="shared" si="150"/>
        <v>81.17647058823529</v>
      </c>
      <c r="L4835" s="4">
        <f ca="1">AVERAGE(K4835:OFFSET(K4835,-$L$2+1,0))</f>
        <v>55.363656767971612</v>
      </c>
      <c r="M4835" s="4">
        <f t="shared" ca="1" si="151"/>
        <v>75.812813820263671</v>
      </c>
    </row>
    <row r="4836" spans="1:13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 s="4">
        <f t="shared" si="150"/>
        <v>26.865671641791046</v>
      </c>
      <c r="L4836" s="4">
        <f ca="1">AVERAGE(K4836:OFFSET(K4836,-$L$2+1,0))</f>
        <v>54.921226064346889</v>
      </c>
      <c r="M4836" s="4">
        <f t="shared" ca="1" si="151"/>
        <v>21.944445577444156</v>
      </c>
    </row>
    <row r="4837" spans="1:13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 s="4">
        <f t="shared" si="150"/>
        <v>81.132075471698116</v>
      </c>
      <c r="L4837" s="4">
        <f ca="1">AVERAGE(K4837:OFFSET(K4837,-$L$2+1,0))</f>
        <v>56.604948481999578</v>
      </c>
      <c r="M4837" s="4">
        <f t="shared" ca="1" si="151"/>
        <v>74.52712698969853</v>
      </c>
    </row>
    <row r="4838" spans="1:13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 s="4">
        <f t="shared" si="150"/>
        <v>35.398230088495573</v>
      </c>
      <c r="L4838" s="4">
        <f ca="1">AVERAGE(K4838:OFFSET(K4838,-$L$2+1,0))</f>
        <v>56.874859986424362</v>
      </c>
      <c r="M4838" s="4">
        <f t="shared" ca="1" si="151"/>
        <v>28.523370102071212</v>
      </c>
    </row>
    <row r="4839" spans="1:13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 s="4">
        <f t="shared" si="150"/>
        <v>38.356164383561641</v>
      </c>
      <c r="L4839" s="4">
        <f ca="1">AVERAGE(K4839:OFFSET(K4839,-$L$2+1,0))</f>
        <v>56.896116481464517</v>
      </c>
      <c r="M4839" s="4">
        <f t="shared" ca="1" si="151"/>
        <v>31.460047902097124</v>
      </c>
    </row>
    <row r="4840" spans="1:13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 s="4">
        <f t="shared" si="150"/>
        <v>71.028037383177576</v>
      </c>
      <c r="L4840" s="4">
        <f ca="1">AVERAGE(K4840:OFFSET(K4840,-$L$2+1,0))</f>
        <v>56.447518350623383</v>
      </c>
      <c r="M4840" s="4">
        <f t="shared" ca="1" si="151"/>
        <v>64.580519032554193</v>
      </c>
    </row>
    <row r="4841" spans="1:13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 s="4">
        <f t="shared" si="150"/>
        <v>10.256410256410257</v>
      </c>
      <c r="L4841" s="4">
        <f ca="1">AVERAGE(K4841:OFFSET(K4841,-$L$2+1,0))</f>
        <v>53.344954248059274</v>
      </c>
      <c r="M4841" s="4">
        <f t="shared" ca="1" si="151"/>
        <v>6.9114560083509815</v>
      </c>
    </row>
    <row r="4842" spans="1:13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 s="4">
        <f t="shared" si="150"/>
        <v>4.7244094488188972</v>
      </c>
      <c r="L4842" s="4">
        <f ca="1">AVERAGE(K4842:OFFSET(K4842,-$L$2+1,0))</f>
        <v>48.830043498780775</v>
      </c>
      <c r="M4842" s="4">
        <f t="shared" ca="1" si="151"/>
        <v>5.8943659500381216</v>
      </c>
    </row>
    <row r="4843" spans="1:13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 s="4">
        <f t="shared" si="150"/>
        <v>74.025974025974023</v>
      </c>
      <c r="L4843" s="4">
        <f ca="1">AVERAGE(K4843:OFFSET(K4843,-$L$2+1,0))</f>
        <v>50.243206606859133</v>
      </c>
      <c r="M4843" s="4">
        <f t="shared" ca="1" si="151"/>
        <v>73.78276741911489</v>
      </c>
    </row>
    <row r="4844" spans="1:13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 s="4">
        <f t="shared" si="150"/>
        <v>27.118644067796609</v>
      </c>
      <c r="L4844" s="4">
        <f ca="1">AVERAGE(K4844:OFFSET(K4844,-$L$2+1,0))</f>
        <v>46.799138810248969</v>
      </c>
      <c r="M4844" s="4">
        <f t="shared" ca="1" si="151"/>
        <v>30.31950525754764</v>
      </c>
    </row>
    <row r="4845" spans="1:13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 s="4">
        <f t="shared" si="150"/>
        <v>106.25</v>
      </c>
      <c r="L4845" s="4">
        <f ca="1">AVERAGE(K4845:OFFSET(K4845,-$L$2+1,0))</f>
        <v>47.578928529875128</v>
      </c>
      <c r="M4845" s="4">
        <f t="shared" ca="1" si="151"/>
        <v>108.67107147012487</v>
      </c>
    </row>
    <row r="4846" spans="1:13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 s="4">
        <f t="shared" si="150"/>
        <v>69.863013698630141</v>
      </c>
      <c r="L4846" s="4">
        <f ca="1">AVERAGE(K4846:OFFSET(K4846,-$L$2+1,0))</f>
        <v>49.242810922123716</v>
      </c>
      <c r="M4846" s="4">
        <f t="shared" ca="1" si="151"/>
        <v>70.620202776506432</v>
      </c>
    </row>
    <row r="4847" spans="1:13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 s="4">
        <f t="shared" si="150"/>
        <v>72.826086956521735</v>
      </c>
      <c r="L4847" s="4">
        <f ca="1">AVERAGE(K4847:OFFSET(K4847,-$L$2+1,0))</f>
        <v>52.829767443862842</v>
      </c>
      <c r="M4847" s="4">
        <f t="shared" ca="1" si="151"/>
        <v>69.996319512658886</v>
      </c>
    </row>
    <row r="4848" spans="1:13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 s="4">
        <f t="shared" si="150"/>
        <v>43.07692307692308</v>
      </c>
      <c r="L4848" s="4">
        <f ca="1">AVERAGE(K4848:OFFSET(K4848,-$L$2+1,0))</f>
        <v>51.018096356329679</v>
      </c>
      <c r="M4848" s="4">
        <f t="shared" ca="1" si="151"/>
        <v>42.058826720593402</v>
      </c>
    </row>
    <row r="4849" spans="1:13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 s="4">
        <f t="shared" si="150"/>
        <v>14.285714285714286</v>
      </c>
      <c r="L4849" s="4">
        <f ca="1">AVERAGE(K4849:OFFSET(K4849,-$L$2+1,0))</f>
        <v>51.062278977831895</v>
      </c>
      <c r="M4849" s="4">
        <f t="shared" ca="1" si="151"/>
        <v>13.22343530788239</v>
      </c>
    </row>
    <row r="4850" spans="1:13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 s="4">
        <f t="shared" si="150"/>
        <v>61.702127659574465</v>
      </c>
      <c r="L4850" s="4">
        <f ca="1">AVERAGE(K4850:OFFSET(K4850,-$L$2+1,0))</f>
        <v>53.559150066692972</v>
      </c>
      <c r="M4850" s="4">
        <f t="shared" ca="1" si="151"/>
        <v>58.142977592881493</v>
      </c>
    </row>
    <row r="4851" spans="1:13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 s="4">
        <f t="shared" si="150"/>
        <v>38.18181818181818</v>
      </c>
      <c r="L4851" s="4">
        <f ca="1">AVERAGE(K4851:OFFSET(K4851,-$L$2+1,0))</f>
        <v>54.712427022295515</v>
      </c>
      <c r="M4851" s="4">
        <f t="shared" ca="1" si="151"/>
        <v>33.469391159522665</v>
      </c>
    </row>
    <row r="4852" spans="1:13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 s="4">
        <f t="shared" si="150"/>
        <v>43.650793650793652</v>
      </c>
      <c r="L4852" s="4">
        <f ca="1">AVERAGE(K4852:OFFSET(K4852,-$L$2+1,0))</f>
        <v>54.144966704835191</v>
      </c>
      <c r="M4852" s="4">
        <f t="shared" ca="1" si="151"/>
        <v>39.505826945958461</v>
      </c>
    </row>
    <row r="4853" spans="1:13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 s="4">
        <f t="shared" si="150"/>
        <v>22.535211267605632</v>
      </c>
      <c r="L4853" s="4">
        <f ca="1">AVERAGE(K4853:OFFSET(K4853,-$L$2+1,0))</f>
        <v>50.834227268215464</v>
      </c>
      <c r="M4853" s="4">
        <f t="shared" ca="1" si="151"/>
        <v>21.700983999390168</v>
      </c>
    </row>
    <row r="4854" spans="1:13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 s="4">
        <f t="shared" si="150"/>
        <v>88.311688311688314</v>
      </c>
      <c r="L4854" s="4">
        <f ca="1">AVERAGE(K4854:OFFSET(K4854,-$L$2+1,0))</f>
        <v>50.538273222261424</v>
      </c>
      <c r="M4854" s="4">
        <f t="shared" ca="1" si="151"/>
        <v>87.773415089426891</v>
      </c>
    </row>
    <row r="4855" spans="1:13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 s="4">
        <f t="shared" si="150"/>
        <v>84.782608695652172</v>
      </c>
      <c r="L4855" s="4">
        <f ca="1">AVERAGE(K4855:OFFSET(K4855,-$L$2+1,0))</f>
        <v>50.718580127632265</v>
      </c>
      <c r="M4855" s="4">
        <f t="shared" ca="1" si="151"/>
        <v>84.064028568019907</v>
      </c>
    </row>
    <row r="4856" spans="1:13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 s="4">
        <f t="shared" si="150"/>
        <v>3.1578947368421053</v>
      </c>
      <c r="L4856" s="4">
        <f ca="1">AVERAGE(K4856:OFFSET(K4856,-$L$2+1,0))</f>
        <v>49.533191282384813</v>
      </c>
      <c r="M4856" s="4">
        <f t="shared" ca="1" si="151"/>
        <v>3.6247034544572898</v>
      </c>
    </row>
    <row r="4857" spans="1:13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 s="4">
        <f t="shared" si="150"/>
        <v>2.459016393442623</v>
      </c>
      <c r="L4857" s="4">
        <f ca="1">AVERAGE(K4857:OFFSET(K4857,-$L$2+1,0))</f>
        <v>45.599538328472036</v>
      </c>
      <c r="M4857" s="4">
        <f t="shared" ca="1" si="151"/>
        <v>6.8594780649705882</v>
      </c>
    </row>
    <row r="4858" spans="1:13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 s="4">
        <f t="shared" si="150"/>
        <v>55.555555555555557</v>
      </c>
      <c r="L4858" s="4">
        <f ca="1">AVERAGE(K4858:OFFSET(K4858,-$L$2+1,0))</f>
        <v>46.607404601825039</v>
      </c>
      <c r="M4858" s="4">
        <f t="shared" ca="1" si="151"/>
        <v>58.948150953730519</v>
      </c>
    </row>
    <row r="4859" spans="1:13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 s="4">
        <f t="shared" si="150"/>
        <v>2.0202020202020203</v>
      </c>
      <c r="L4859" s="4">
        <f ca="1">AVERAGE(K4859:OFFSET(K4859,-$L$2+1,0))</f>
        <v>44.790606483657058</v>
      </c>
      <c r="M4859" s="4">
        <f t="shared" ca="1" si="151"/>
        <v>7.2295955365449629</v>
      </c>
    </row>
    <row r="4860" spans="1:13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 s="4">
        <f t="shared" si="150"/>
        <v>58.441558441558442</v>
      </c>
      <c r="L4860" s="4">
        <f ca="1">AVERAGE(K4860:OFFSET(K4860,-$L$2+1,0))</f>
        <v>44.161282536576095</v>
      </c>
      <c r="M4860" s="4">
        <f t="shared" ca="1" si="151"/>
        <v>64.280275904982346</v>
      </c>
    </row>
    <row r="4861" spans="1:13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 s="4">
        <f t="shared" si="150"/>
        <v>89.6</v>
      </c>
      <c r="L4861" s="4">
        <f ca="1">AVERAGE(K4861:OFFSET(K4861,-$L$2+1,0))</f>
        <v>48.128462023755588</v>
      </c>
      <c r="M4861" s="4">
        <f t="shared" ca="1" si="151"/>
        <v>91.471537976244406</v>
      </c>
    </row>
    <row r="4862" spans="1:13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 s="4">
        <f t="shared" si="150"/>
        <v>96.92307692307692</v>
      </c>
      <c r="L4862" s="4">
        <f ca="1">AVERAGE(K4862:OFFSET(K4862,-$L$2+1,0))</f>
        <v>52.738395397468494</v>
      </c>
      <c r="M4862" s="4">
        <f t="shared" ca="1" si="151"/>
        <v>94.184681525608426</v>
      </c>
    </row>
    <row r="4863" spans="1:13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 s="4">
        <f t="shared" si="150"/>
        <v>24.050632911392405</v>
      </c>
      <c r="L4863" s="4">
        <f ca="1">AVERAGE(K4863:OFFSET(K4863,-$L$2+1,0))</f>
        <v>50.239628341739412</v>
      </c>
      <c r="M4863" s="4">
        <f t="shared" ca="1" si="151"/>
        <v>23.811004569652994</v>
      </c>
    </row>
    <row r="4864" spans="1:13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 s="4">
        <f t="shared" si="150"/>
        <v>90.476190476190482</v>
      </c>
      <c r="L4864" s="4">
        <f ca="1">AVERAGE(K4864:OFFSET(K4864,-$L$2+1,0))</f>
        <v>53.40750566215911</v>
      </c>
      <c r="M4864" s="4">
        <f t="shared" ca="1" si="151"/>
        <v>87.068684814031371</v>
      </c>
    </row>
    <row r="4865" spans="1:13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 s="4">
        <f t="shared" si="150"/>
        <v>52.702702702702702</v>
      </c>
      <c r="L4865" s="4">
        <f ca="1">AVERAGE(K4865:OFFSET(K4865,-$L$2+1,0))</f>
        <v>50.730140797294247</v>
      </c>
      <c r="M4865" s="4">
        <f t="shared" ca="1" si="151"/>
        <v>51.972561905408455</v>
      </c>
    </row>
    <row r="4866" spans="1:13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 s="4">
        <f t="shared" si="150"/>
        <v>64.21052631578948</v>
      </c>
      <c r="L4866" s="4">
        <f ca="1">AVERAGE(K4866:OFFSET(K4866,-$L$2+1,0))</f>
        <v>50.447516428152213</v>
      </c>
      <c r="M4866" s="4">
        <f t="shared" ca="1" si="151"/>
        <v>63.763009887637267</v>
      </c>
    </row>
    <row r="4867" spans="1:13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 s="4">
        <f t="shared" si="150"/>
        <v>37.5</v>
      </c>
      <c r="L4867" s="4">
        <f ca="1">AVERAGE(K4867:OFFSET(K4867,-$L$2+1,0))</f>
        <v>48.681212080326119</v>
      </c>
      <c r="M4867" s="4">
        <f t="shared" ca="1" si="151"/>
        <v>38.818787919673881</v>
      </c>
    </row>
    <row r="4868" spans="1:13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 s="4">
        <f t="shared" ref="K4868:K4931" si="152">IF(C4868-D4868&lt;&gt;0,100*(E4868-D4868)/(C4868-D4868),K4867)</f>
        <v>1.5625</v>
      </c>
      <c r="L4868" s="4">
        <f ca="1">AVERAGE(K4868:OFFSET(K4868,-$L$2+1,0))</f>
        <v>46.605490926479973</v>
      </c>
      <c r="M4868" s="4">
        <f t="shared" ca="1" si="151"/>
        <v>4.9570090735200267</v>
      </c>
    </row>
    <row r="4869" spans="1:13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 s="4">
        <f t="shared" si="152"/>
        <v>34.513274336283189</v>
      </c>
      <c r="L4869" s="4">
        <f ca="1">AVERAGE(K4869:OFFSET(K4869,-$L$2+1,0))</f>
        <v>47.616868929008419</v>
      </c>
      <c r="M4869" s="4">
        <f t="shared" ca="1" si="151"/>
        <v>36.89640540727477</v>
      </c>
    </row>
    <row r="4870" spans="1:13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 s="4">
        <f t="shared" si="152"/>
        <v>78.481012658227854</v>
      </c>
      <c r="L4870" s="4">
        <f ca="1">AVERAGE(K4870:OFFSET(K4870,-$L$2+1,0))</f>
        <v>48.455813178941085</v>
      </c>
      <c r="M4870" s="4">
        <f t="shared" ca="1" si="151"/>
        <v>80.025199479286769</v>
      </c>
    </row>
    <row r="4871" spans="1:13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 s="4">
        <f t="shared" si="152"/>
        <v>82.10526315789474</v>
      </c>
      <c r="L4871" s="4">
        <f ca="1">AVERAGE(K4871:OFFSET(K4871,-$L$2+1,0))</f>
        <v>50.651985427744918</v>
      </c>
      <c r="M4871" s="4">
        <f t="shared" ca="1" si="151"/>
        <v>81.453277730149821</v>
      </c>
    </row>
    <row r="4872" spans="1:13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 s="4">
        <f t="shared" si="152"/>
        <v>68.421052631578945</v>
      </c>
      <c r="L4872" s="4">
        <f ca="1">AVERAGE(K4872:OFFSET(K4872,-$L$2+1,0))</f>
        <v>51.89049837678418</v>
      </c>
      <c r="M4872" s="4">
        <f t="shared" ca="1" si="151"/>
        <v>66.530554254794765</v>
      </c>
    </row>
    <row r="4873" spans="1:13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 s="4">
        <f t="shared" si="152"/>
        <v>58.695652173913047</v>
      </c>
      <c r="L4873" s="4">
        <f ca="1">AVERAGE(K4873:OFFSET(K4873,-$L$2+1,0))</f>
        <v>53.698520422099556</v>
      </c>
      <c r="M4873" s="4">
        <f t="shared" ca="1" si="151"/>
        <v>54.997131751813491</v>
      </c>
    </row>
    <row r="4874" spans="1:13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 s="4">
        <f t="shared" si="152"/>
        <v>33.333333333333336</v>
      </c>
      <c r="L4874" s="4">
        <f ca="1">AVERAGE(K4874:OFFSET(K4874,-$L$2+1,0))</f>
        <v>50.949602673181808</v>
      </c>
      <c r="M4874" s="4">
        <f t="shared" ca="1" si="151"/>
        <v>32.383730660151528</v>
      </c>
    </row>
    <row r="4875" spans="1:13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 s="4">
        <f t="shared" si="152"/>
        <v>64.179104477611943</v>
      </c>
      <c r="L4875" s="4">
        <f ca="1">AVERAGE(K4875:OFFSET(K4875,-$L$2+1,0))</f>
        <v>49.919427462279792</v>
      </c>
      <c r="M4875" s="4">
        <f t="shared" ca="1" si="151"/>
        <v>64.259677015332159</v>
      </c>
    </row>
    <row r="4876" spans="1:13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 s="4">
        <f t="shared" si="152"/>
        <v>45.901639344262293</v>
      </c>
      <c r="L4876" s="4">
        <f ca="1">AVERAGE(K4876:OFFSET(K4876,-$L$2+1,0))</f>
        <v>52.056614692650804</v>
      </c>
      <c r="M4876" s="4">
        <f t="shared" ca="1" si="151"/>
        <v>43.845024651611489</v>
      </c>
    </row>
    <row r="4877" spans="1:13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 s="4">
        <f t="shared" si="152"/>
        <v>58.666666666666664</v>
      </c>
      <c r="L4877" s="4">
        <f ca="1">AVERAGE(K4877:OFFSET(K4877,-$L$2+1,0))</f>
        <v>54.866997206312007</v>
      </c>
      <c r="M4877" s="4">
        <f t="shared" ca="1" si="151"/>
        <v>53.799669460354657</v>
      </c>
    </row>
    <row r="4878" spans="1:13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 s="4">
        <f t="shared" si="152"/>
        <v>11.111111111111111</v>
      </c>
      <c r="L4878" s="4">
        <f ca="1">AVERAGE(K4878:OFFSET(K4878,-$L$2+1,0))</f>
        <v>52.644774984089779</v>
      </c>
      <c r="M4878" s="4">
        <f t="shared" ca="1" si="151"/>
        <v>8.4663361270213358</v>
      </c>
    </row>
    <row r="4879" spans="1:13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 s="4">
        <f t="shared" si="152"/>
        <v>67.857142857142861</v>
      </c>
      <c r="L4879" s="4">
        <f ca="1">AVERAGE(K4879:OFFSET(K4879,-$L$2+1,0))</f>
        <v>55.936622025936835</v>
      </c>
      <c r="M4879" s="4">
        <f t="shared" ca="1" si="151"/>
        <v>61.920520831206026</v>
      </c>
    </row>
    <row r="4880" spans="1:13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 s="4">
        <f t="shared" si="152"/>
        <v>6.3063063063063067</v>
      </c>
      <c r="L4880" s="4">
        <f ca="1">AVERAGE(K4880:OFFSET(K4880,-$L$2+1,0))</f>
        <v>53.329859419174213</v>
      </c>
      <c r="M4880" s="4">
        <f t="shared" ca="1" si="151"/>
        <v>2.9764468871320915</v>
      </c>
    </row>
    <row r="4881" spans="1:13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 s="4">
        <f t="shared" si="152"/>
        <v>86.956521739130437</v>
      </c>
      <c r="L4881" s="4">
        <f ca="1">AVERAGE(K4881:OFFSET(K4881,-$L$2+1,0))</f>
        <v>53.197685506130746</v>
      </c>
      <c r="M4881" s="4">
        <f t="shared" ca="1" si="151"/>
        <v>83.758836232999698</v>
      </c>
    </row>
    <row r="4882" spans="1:13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 s="4">
        <f t="shared" si="152"/>
        <v>75.490196078431367</v>
      </c>
      <c r="L4882" s="4">
        <f ca="1">AVERAGE(K4882:OFFSET(K4882,-$L$2+1,0))</f>
        <v>52.12604146389846</v>
      </c>
      <c r="M4882" s="4">
        <f t="shared" ca="1" si="151"/>
        <v>73.364154614532907</v>
      </c>
    </row>
    <row r="4883" spans="1:13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 s="4">
        <f t="shared" si="152"/>
        <v>52.272727272727273</v>
      </c>
      <c r="L4883" s="4">
        <f ca="1">AVERAGE(K4883:OFFSET(K4883,-$L$2+1,0))</f>
        <v>53.537146181965205</v>
      </c>
      <c r="M4883" s="4">
        <f t="shared" ca="1" si="151"/>
        <v>48.735581090762068</v>
      </c>
    </row>
    <row r="4884" spans="1:13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 s="4">
        <f t="shared" si="152"/>
        <v>32.258064516129032</v>
      </c>
      <c r="L4884" s="4">
        <f ca="1">AVERAGE(K4884:OFFSET(K4884,-$L$2+1,0))</f>
        <v>50.626239883962128</v>
      </c>
      <c r="M4884" s="4">
        <f t="shared" ca="1" si="151"/>
        <v>31.631824632166904</v>
      </c>
    </row>
    <row r="4885" spans="1:13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 s="4">
        <f t="shared" si="152"/>
        <v>7.9365079365079367</v>
      </c>
      <c r="L4885" s="4">
        <f ca="1">AVERAGE(K4885:OFFSET(K4885,-$L$2+1,0))</f>
        <v>48.38793014565239</v>
      </c>
      <c r="M4885" s="4">
        <f t="shared" ca="1" si="151"/>
        <v>9.5485777908555463</v>
      </c>
    </row>
    <row r="4886" spans="1:13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 s="4">
        <f t="shared" si="152"/>
        <v>92.957746478873233</v>
      </c>
      <c r="L4886" s="4">
        <f ca="1">AVERAGE(K4886:OFFSET(K4886,-$L$2+1,0))</f>
        <v>49.825291153806567</v>
      </c>
      <c r="M4886" s="4">
        <f t="shared" ca="1" si="151"/>
        <v>93.132455325066672</v>
      </c>
    </row>
    <row r="4887" spans="1:13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 s="4">
        <f t="shared" si="152"/>
        <v>27.102803738317757</v>
      </c>
      <c r="L4887" s="4">
        <f ca="1">AVERAGE(K4887:OFFSET(K4887,-$L$2+1,0))</f>
        <v>49.305431340722457</v>
      </c>
      <c r="M4887" s="4">
        <f t="shared" ref="M4887:M4950" ca="1" si="153">$M$2-(L4887-K4887)</f>
        <v>27.7973723975953</v>
      </c>
    </row>
    <row r="4888" spans="1:13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 s="4">
        <f t="shared" si="152"/>
        <v>92.1875</v>
      </c>
      <c r="L4888" s="4">
        <f ca="1">AVERAGE(K4888:OFFSET(K4888,-$L$2+1,0))</f>
        <v>53.83668134072245</v>
      </c>
      <c r="M4888" s="4">
        <f t="shared" ca="1" si="153"/>
        <v>88.35081865927755</v>
      </c>
    </row>
    <row r="4889" spans="1:13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 s="4">
        <f t="shared" si="152"/>
        <v>1.8018018018018018</v>
      </c>
      <c r="L4889" s="4">
        <f ca="1">AVERAGE(K4889:OFFSET(K4889,-$L$2+1,0))</f>
        <v>52.201107713998397</v>
      </c>
      <c r="M4889" s="4">
        <f t="shared" ca="1" si="153"/>
        <v>-0.39930591219659561</v>
      </c>
    </row>
    <row r="4890" spans="1:13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 s="4">
        <f t="shared" si="152"/>
        <v>71.641791044776113</v>
      </c>
      <c r="L4890" s="4">
        <f ca="1">AVERAGE(K4890:OFFSET(K4890,-$L$2+1,0))</f>
        <v>51.859146633325807</v>
      </c>
      <c r="M4890" s="4">
        <f t="shared" ca="1" si="153"/>
        <v>69.782644411450306</v>
      </c>
    </row>
    <row r="4891" spans="1:13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 s="4">
        <f t="shared" si="152"/>
        <v>11.904761904761905</v>
      </c>
      <c r="L4891" s="4">
        <f ca="1">AVERAGE(K4891:OFFSET(K4891,-$L$2+1,0))</f>
        <v>48.349121570669169</v>
      </c>
      <c r="M4891" s="4">
        <f t="shared" ca="1" si="153"/>
        <v>13.555640334092736</v>
      </c>
    </row>
    <row r="4892" spans="1:13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 s="4">
        <f t="shared" si="152"/>
        <v>93.814432989690715</v>
      </c>
      <c r="L4892" s="4">
        <f ca="1">AVERAGE(K4892:OFFSET(K4892,-$L$2+1,0))</f>
        <v>49.618790588574754</v>
      </c>
      <c r="M4892" s="4">
        <f t="shared" ca="1" si="153"/>
        <v>94.195642401115961</v>
      </c>
    </row>
    <row r="4893" spans="1:13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 s="4">
        <f t="shared" si="152"/>
        <v>8</v>
      </c>
      <c r="L4893" s="4">
        <f ca="1">AVERAGE(K4893:OFFSET(K4893,-$L$2+1,0))</f>
        <v>47.084007979879104</v>
      </c>
      <c r="M4893" s="4">
        <f t="shared" ca="1" si="153"/>
        <v>10.915992020120896</v>
      </c>
    </row>
    <row r="4894" spans="1:13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 s="4">
        <f t="shared" si="152"/>
        <v>3.7974683544303796</v>
      </c>
      <c r="L4894" s="4">
        <f ca="1">AVERAGE(K4894:OFFSET(K4894,-$L$2+1,0))</f>
        <v>45.607214730933961</v>
      </c>
      <c r="M4894" s="4">
        <f t="shared" ca="1" si="153"/>
        <v>8.1902536234964174</v>
      </c>
    </row>
    <row r="4895" spans="1:13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 s="4">
        <f t="shared" si="152"/>
        <v>20.73170731707317</v>
      </c>
      <c r="L4895" s="4">
        <f ca="1">AVERAGE(K4895:OFFSET(K4895,-$L$2+1,0))</f>
        <v>43.434844872907028</v>
      </c>
      <c r="M4895" s="4">
        <f t="shared" ca="1" si="153"/>
        <v>27.296862444166141</v>
      </c>
    </row>
    <row r="4896" spans="1:13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 s="4">
        <f t="shared" si="152"/>
        <v>12.195121951219512</v>
      </c>
      <c r="L4896" s="4">
        <f ca="1">AVERAGE(K4896:OFFSET(K4896,-$L$2+1,0))</f>
        <v>41.749519003254889</v>
      </c>
      <c r="M4896" s="4">
        <f t="shared" ca="1" si="153"/>
        <v>20.445602947964623</v>
      </c>
    </row>
    <row r="4897" spans="1:13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 s="4">
        <f t="shared" si="152"/>
        <v>46.376811594202898</v>
      </c>
      <c r="L4897" s="4">
        <f ca="1">AVERAGE(K4897:OFFSET(K4897,-$L$2+1,0))</f>
        <v>41.1350262496317</v>
      </c>
      <c r="M4897" s="4">
        <f t="shared" ca="1" si="153"/>
        <v>55.241785344571198</v>
      </c>
    </row>
    <row r="4898" spans="1:13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 s="4">
        <f t="shared" si="152"/>
        <v>9.0909090909090917</v>
      </c>
      <c r="L4898" s="4">
        <f ca="1">AVERAGE(K4898:OFFSET(K4898,-$L$2+1,0))</f>
        <v>41.034016148621603</v>
      </c>
      <c r="M4898" s="4">
        <f t="shared" ca="1" si="153"/>
        <v>18.05689294228749</v>
      </c>
    </row>
    <row r="4899" spans="1:13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 s="4">
        <f t="shared" si="152"/>
        <v>78.723404255319153</v>
      </c>
      <c r="L4899" s="4">
        <f ca="1">AVERAGE(K4899:OFFSET(K4899,-$L$2+1,0))</f>
        <v>41.577329218530402</v>
      </c>
      <c r="M4899" s="4">
        <f t="shared" ca="1" si="153"/>
        <v>87.146075036788744</v>
      </c>
    </row>
    <row r="4900" spans="1:13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 s="4">
        <f t="shared" si="152"/>
        <v>1.4705882352941178</v>
      </c>
      <c r="L4900" s="4">
        <f ca="1">AVERAGE(K4900:OFFSET(K4900,-$L$2+1,0))</f>
        <v>41.335543314979802</v>
      </c>
      <c r="M4900" s="4">
        <f t="shared" ca="1" si="153"/>
        <v>10.135044920314314</v>
      </c>
    </row>
    <row r="4901" spans="1:13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 s="4">
        <f t="shared" si="152"/>
        <v>5.5045871559633026</v>
      </c>
      <c r="L4901" s="4">
        <f ca="1">AVERAGE(K4901:OFFSET(K4901,-$L$2+1,0))</f>
        <v>37.262946585821439</v>
      </c>
      <c r="M4901" s="4">
        <f t="shared" ca="1" si="153"/>
        <v>18.241640570141865</v>
      </c>
    </row>
    <row r="4902" spans="1:13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 s="4">
        <f t="shared" si="152"/>
        <v>89.682539682539684</v>
      </c>
      <c r="L4902" s="4">
        <f ca="1">AVERAGE(K4902:OFFSET(K4902,-$L$2+1,0))</f>
        <v>37.972563766026852</v>
      </c>
      <c r="M4902" s="4">
        <f t="shared" ca="1" si="153"/>
        <v>101.70997591651283</v>
      </c>
    </row>
    <row r="4903" spans="1:13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 s="4">
        <f t="shared" si="152"/>
        <v>79.104477611940297</v>
      </c>
      <c r="L4903" s="4">
        <f ca="1">AVERAGE(K4903:OFFSET(K4903,-$L$2+1,0))</f>
        <v>39.31415128298751</v>
      </c>
      <c r="M4903" s="4">
        <f t="shared" ca="1" si="153"/>
        <v>89.790326328952787</v>
      </c>
    </row>
    <row r="4904" spans="1:13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 s="4">
        <f t="shared" si="152"/>
        <v>47.126436781609193</v>
      </c>
      <c r="L4904" s="4">
        <f ca="1">AVERAGE(K4904:OFFSET(K4904,-$L$2+1,0))</f>
        <v>40.057569896261512</v>
      </c>
      <c r="M4904" s="4">
        <f t="shared" ca="1" si="153"/>
        <v>57.068866885347681</v>
      </c>
    </row>
    <row r="4905" spans="1:13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 s="4">
        <f t="shared" si="152"/>
        <v>38.157894736842103</v>
      </c>
      <c r="L4905" s="4">
        <f ca="1">AVERAGE(K4905:OFFSET(K4905,-$L$2+1,0))</f>
        <v>41.568639236278223</v>
      </c>
      <c r="M4905" s="4">
        <f t="shared" ca="1" si="153"/>
        <v>46.58925550056388</v>
      </c>
    </row>
    <row r="4906" spans="1:13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 s="4">
        <f t="shared" si="152"/>
        <v>50.570342205323193</v>
      </c>
      <c r="L4906" s="4">
        <f ca="1">AVERAGE(K4906:OFFSET(K4906,-$L$2+1,0))</f>
        <v>39.449269022600717</v>
      </c>
      <c r="M4906" s="4">
        <f t="shared" ca="1" si="153"/>
        <v>61.121073182722476</v>
      </c>
    </row>
    <row r="4907" spans="1:13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 s="4">
        <f t="shared" si="152"/>
        <v>15.168539325842696</v>
      </c>
      <c r="L4907" s="4">
        <f ca="1">AVERAGE(K4907:OFFSET(K4907,-$L$2+1,0))</f>
        <v>38.852555801976969</v>
      </c>
      <c r="M4907" s="4">
        <f t="shared" ca="1" si="153"/>
        <v>26.315983523865725</v>
      </c>
    </row>
    <row r="4908" spans="1:13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 s="4">
        <f t="shared" si="152"/>
        <v>65.094339622641513</v>
      </c>
      <c r="L4908" s="4">
        <f ca="1">AVERAGE(K4908:OFFSET(K4908,-$L$2+1,0))</f>
        <v>37.497897783109046</v>
      </c>
      <c r="M4908" s="4">
        <f t="shared" ca="1" si="153"/>
        <v>77.596441839532474</v>
      </c>
    </row>
    <row r="4909" spans="1:13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 s="4">
        <f t="shared" si="152"/>
        <v>87.820512820512818</v>
      </c>
      <c r="L4909" s="4">
        <f ca="1">AVERAGE(K4909:OFFSET(K4909,-$L$2+1,0))</f>
        <v>41.798833334044595</v>
      </c>
      <c r="M4909" s="4">
        <f t="shared" ca="1" si="153"/>
        <v>96.02167948646823</v>
      </c>
    </row>
    <row r="4910" spans="1:13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 s="4">
        <f t="shared" si="152"/>
        <v>88.541666666666671</v>
      </c>
      <c r="L4910" s="4">
        <f ca="1">AVERAGE(K4910:OFFSET(K4910,-$L$2+1,0))</f>
        <v>42.643827115139125</v>
      </c>
      <c r="M4910" s="4">
        <f t="shared" ca="1" si="153"/>
        <v>95.897839551527539</v>
      </c>
    </row>
    <row r="4911" spans="1:13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 s="4">
        <f t="shared" si="152"/>
        <v>48.192771084337352</v>
      </c>
      <c r="L4911" s="4">
        <f ca="1">AVERAGE(K4911:OFFSET(K4911,-$L$2+1,0))</f>
        <v>44.458227574117892</v>
      </c>
      <c r="M4911" s="4">
        <f t="shared" ca="1" si="153"/>
        <v>53.73454351021946</v>
      </c>
    </row>
    <row r="4912" spans="1:13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 s="4">
        <f t="shared" si="152"/>
        <v>94.680851063829792</v>
      </c>
      <c r="L4912" s="4">
        <f ca="1">AVERAGE(K4912:OFFSET(K4912,-$L$2+1,0))</f>
        <v>44.501548477824841</v>
      </c>
      <c r="M4912" s="4">
        <f t="shared" ca="1" si="153"/>
        <v>100.17930258600495</v>
      </c>
    </row>
    <row r="4913" spans="1:13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 s="4">
        <f t="shared" si="152"/>
        <v>93.61702127659575</v>
      </c>
      <c r="L4913" s="4">
        <f ca="1">AVERAGE(K4913:OFFSET(K4913,-$L$2+1,0))</f>
        <v>48.782399541654627</v>
      </c>
      <c r="M4913" s="4">
        <f t="shared" ca="1" si="153"/>
        <v>94.834621734941123</v>
      </c>
    </row>
    <row r="4914" spans="1:13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 s="4">
        <f t="shared" si="152"/>
        <v>93.548387096774192</v>
      </c>
      <c r="L4914" s="4">
        <f ca="1">AVERAGE(K4914:OFFSET(K4914,-$L$2+1,0))</f>
        <v>53.269945478771817</v>
      </c>
      <c r="M4914" s="4">
        <f t="shared" ca="1" si="153"/>
        <v>90.278441618002375</v>
      </c>
    </row>
    <row r="4915" spans="1:13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 s="4">
        <f t="shared" si="152"/>
        <v>97.701149425287355</v>
      </c>
      <c r="L4915" s="4">
        <f ca="1">AVERAGE(K4915:OFFSET(K4915,-$L$2+1,0))</f>
        <v>57.118417584182531</v>
      </c>
      <c r="M4915" s="4">
        <f t="shared" ca="1" si="153"/>
        <v>90.582731841104817</v>
      </c>
    </row>
    <row r="4916" spans="1:13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 s="4">
        <f t="shared" si="152"/>
        <v>88.666666666666671</v>
      </c>
      <c r="L4916" s="4">
        <f ca="1">AVERAGE(K4916:OFFSET(K4916,-$L$2+1,0))</f>
        <v>60.941994819954893</v>
      </c>
      <c r="M4916" s="4">
        <f t="shared" ca="1" si="153"/>
        <v>77.724671846711772</v>
      </c>
    </row>
    <row r="4917" spans="1:13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 s="4">
        <f t="shared" si="152"/>
        <v>31.578947368421051</v>
      </c>
      <c r="L4917" s="4">
        <f ca="1">AVERAGE(K4917:OFFSET(K4917,-$L$2+1,0))</f>
        <v>60.202101608665792</v>
      </c>
      <c r="M4917" s="4">
        <f t="shared" ca="1" si="153"/>
        <v>21.376845759755259</v>
      </c>
    </row>
    <row r="4918" spans="1:13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 s="4">
        <f t="shared" si="152"/>
        <v>62.264150943396224</v>
      </c>
      <c r="L4918" s="4">
        <f ca="1">AVERAGE(K4918:OFFSET(K4918,-$L$2+1,0))</f>
        <v>62.860763701290161</v>
      </c>
      <c r="M4918" s="4">
        <f t="shared" ca="1" si="153"/>
        <v>49.403387242106064</v>
      </c>
    </row>
    <row r="4919" spans="1:13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 s="4">
        <f t="shared" si="152"/>
        <v>55.882352941176471</v>
      </c>
      <c r="L4919" s="4">
        <f ca="1">AVERAGE(K4919:OFFSET(K4919,-$L$2+1,0))</f>
        <v>61.718711135583021</v>
      </c>
      <c r="M4919" s="4">
        <f t="shared" ca="1" si="153"/>
        <v>44.16364180559345</v>
      </c>
    </row>
    <row r="4920" spans="1:13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 s="4">
        <f t="shared" si="152"/>
        <v>23.80952380952381</v>
      </c>
      <c r="L4920" s="4">
        <f ca="1">AVERAGE(K4920:OFFSET(K4920,-$L$2+1,0))</f>
        <v>62.835657914294508</v>
      </c>
      <c r="M4920" s="4">
        <f t="shared" ca="1" si="153"/>
        <v>10.973865895229302</v>
      </c>
    </row>
    <row r="4921" spans="1:13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 s="4">
        <f t="shared" si="152"/>
        <v>93.442622950819668</v>
      </c>
      <c r="L4921" s="4">
        <f ca="1">AVERAGE(K4921:OFFSET(K4921,-$L$2+1,0))</f>
        <v>67.232559704037328</v>
      </c>
      <c r="M4921" s="4">
        <f t="shared" ca="1" si="153"/>
        <v>76.21006324678234</v>
      </c>
    </row>
    <row r="4922" spans="1:13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 s="4">
        <f t="shared" si="152"/>
        <v>-75</v>
      </c>
      <c r="L4922" s="4">
        <f ca="1">AVERAGE(K4922:OFFSET(K4922,-$L$2+1,0))</f>
        <v>58.99843271991034</v>
      </c>
      <c r="M4922" s="4">
        <f t="shared" ca="1" si="153"/>
        <v>-83.99843271991034</v>
      </c>
    </row>
    <row r="4923" spans="1:13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 s="4">
        <f t="shared" si="152"/>
        <v>63.636363636363633</v>
      </c>
      <c r="L4923" s="4">
        <f ca="1">AVERAGE(K4923:OFFSET(K4923,-$L$2+1,0))</f>
        <v>58.22502702113151</v>
      </c>
      <c r="M4923" s="4">
        <f t="shared" ca="1" si="153"/>
        <v>55.411336615232123</v>
      </c>
    </row>
    <row r="4924" spans="1:13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 s="4">
        <f t="shared" si="152"/>
        <v>90.740740740740748</v>
      </c>
      <c r="L4924" s="4">
        <f ca="1">AVERAGE(K4924:OFFSET(K4924,-$L$2+1,0))</f>
        <v>60.405742219088076</v>
      </c>
      <c r="M4924" s="4">
        <f t="shared" ca="1" si="153"/>
        <v>80.334998521652665</v>
      </c>
    </row>
    <row r="4925" spans="1:13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 s="4">
        <f t="shared" si="152"/>
        <v>66.15384615384616</v>
      </c>
      <c r="L4925" s="4">
        <f ca="1">AVERAGE(K4925:OFFSET(K4925,-$L$2+1,0))</f>
        <v>61.80553978993828</v>
      </c>
      <c r="M4925" s="4">
        <f t="shared" ca="1" si="153"/>
        <v>54.348306363907881</v>
      </c>
    </row>
    <row r="4926" spans="1:13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 s="4">
        <f t="shared" si="152"/>
        <v>1.2820512820512822</v>
      </c>
      <c r="L4926" s="4">
        <f ca="1">AVERAGE(K4926:OFFSET(K4926,-$L$2+1,0))</f>
        <v>59.341125243774698</v>
      </c>
      <c r="M4926" s="4">
        <f t="shared" ca="1" si="153"/>
        <v>-8.0590739617234135</v>
      </c>
    </row>
    <row r="4927" spans="1:13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 s="4">
        <f t="shared" si="152"/>
        <v>47.540983606557376</v>
      </c>
      <c r="L4927" s="4">
        <f ca="1">AVERAGE(K4927:OFFSET(K4927,-$L$2+1,0))</f>
        <v>60.959747457810423</v>
      </c>
      <c r="M4927" s="4">
        <f t="shared" ca="1" si="153"/>
        <v>36.581236148746953</v>
      </c>
    </row>
    <row r="4928" spans="1:13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 s="4">
        <f t="shared" si="152"/>
        <v>71.428571428571431</v>
      </c>
      <c r="L4928" s="4">
        <f ca="1">AVERAGE(K4928:OFFSET(K4928,-$L$2+1,0))</f>
        <v>61.276459048106915</v>
      </c>
      <c r="M4928" s="4">
        <f t="shared" ca="1" si="153"/>
        <v>60.152112380464516</v>
      </c>
    </row>
    <row r="4929" spans="1:13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 s="4">
        <f t="shared" si="152"/>
        <v>96.226415094339629</v>
      </c>
      <c r="L4929" s="4">
        <f ca="1">AVERAGE(K4929:OFFSET(K4929,-$L$2+1,0))</f>
        <v>61.696754161798268</v>
      </c>
      <c r="M4929" s="4">
        <f t="shared" ca="1" si="153"/>
        <v>84.529660932541361</v>
      </c>
    </row>
    <row r="4930" spans="1:13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 s="4">
        <f t="shared" si="152"/>
        <v>28</v>
      </c>
      <c r="L4930" s="4">
        <f ca="1">AVERAGE(K4930:OFFSET(K4930,-$L$2+1,0))</f>
        <v>58.66967082846493</v>
      </c>
      <c r="M4930" s="4">
        <f t="shared" ca="1" si="153"/>
        <v>19.33032917153507</v>
      </c>
    </row>
    <row r="4931" spans="1:13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 s="4">
        <f t="shared" si="152"/>
        <v>25</v>
      </c>
      <c r="L4931" s="4">
        <f ca="1">AVERAGE(K4931:OFFSET(K4931,-$L$2+1,0))</f>
        <v>57.510032274248069</v>
      </c>
      <c r="M4931" s="4">
        <f t="shared" ca="1" si="153"/>
        <v>17.489967725751931</v>
      </c>
    </row>
    <row r="4932" spans="1:13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 s="4">
        <f t="shared" ref="K4932:K4995" si="154">IF(C4932-D4932&lt;&gt;0,100*(E4932-D4932)/(C4932-D4932),K4931)</f>
        <v>95.483870967741936</v>
      </c>
      <c r="L4932" s="4">
        <f ca="1">AVERAGE(K4932:OFFSET(K4932,-$L$2+1,0))</f>
        <v>57.550183269443664</v>
      </c>
      <c r="M4932" s="4">
        <f t="shared" ca="1" si="153"/>
        <v>87.933687698298272</v>
      </c>
    </row>
    <row r="4933" spans="1:13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 s="4">
        <f t="shared" si="154"/>
        <v>40</v>
      </c>
      <c r="L4933" s="4">
        <f ca="1">AVERAGE(K4933:OFFSET(K4933,-$L$2+1,0))</f>
        <v>54.869332205613873</v>
      </c>
      <c r="M4933" s="4">
        <f t="shared" ca="1" si="153"/>
        <v>35.130667794386127</v>
      </c>
    </row>
    <row r="4934" spans="1:13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 s="4">
        <f t="shared" si="154"/>
        <v>2.4193548387096775</v>
      </c>
      <c r="L4934" s="4">
        <f ca="1">AVERAGE(K4934:OFFSET(K4934,-$L$2+1,0))</f>
        <v>50.312880592710648</v>
      </c>
      <c r="M4934" s="4">
        <f t="shared" ca="1" si="153"/>
        <v>2.1064742459990313</v>
      </c>
    </row>
    <row r="4935" spans="1:13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 s="4">
        <f t="shared" si="154"/>
        <v>27.058823529411764</v>
      </c>
      <c r="L4935" s="4">
        <f ca="1">AVERAGE(K4935:OFFSET(K4935,-$L$2+1,0))</f>
        <v>46.780764297916868</v>
      </c>
      <c r="M4935" s="4">
        <f t="shared" ca="1" si="153"/>
        <v>30.278059231494897</v>
      </c>
    </row>
    <row r="4936" spans="1:13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 s="4">
        <f t="shared" si="154"/>
        <v>25.301204819277107</v>
      </c>
      <c r="L4936" s="4">
        <f ca="1">AVERAGE(K4936:OFFSET(K4936,-$L$2+1,0))</f>
        <v>43.612491205547393</v>
      </c>
      <c r="M4936" s="4">
        <f t="shared" ca="1" si="153"/>
        <v>31.688713613729714</v>
      </c>
    </row>
    <row r="4937" spans="1:13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 s="4">
        <f t="shared" si="154"/>
        <v>83.333333333333329</v>
      </c>
      <c r="L4937" s="4">
        <f ca="1">AVERAGE(K4937:OFFSET(K4937,-$L$2+1,0))</f>
        <v>46.200210503793009</v>
      </c>
      <c r="M4937" s="4">
        <f t="shared" ca="1" si="153"/>
        <v>87.133122829540326</v>
      </c>
    </row>
    <row r="4938" spans="1:13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 s="4">
        <f t="shared" si="154"/>
        <v>89.230769230769226</v>
      </c>
      <c r="L4938" s="4">
        <f ca="1">AVERAGE(K4938:OFFSET(K4938,-$L$2+1,0))</f>
        <v>47.548541418161655</v>
      </c>
      <c r="M4938" s="4">
        <f t="shared" ca="1" si="153"/>
        <v>91.682227812607579</v>
      </c>
    </row>
    <row r="4939" spans="1:13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 s="4">
        <f t="shared" si="154"/>
        <v>77.777777777777771</v>
      </c>
      <c r="L4939" s="4">
        <f ca="1">AVERAGE(K4939:OFFSET(K4939,-$L$2+1,0))</f>
        <v>48.643312659991729</v>
      </c>
      <c r="M4939" s="4">
        <f t="shared" ca="1" si="153"/>
        <v>79.13446511778605</v>
      </c>
    </row>
    <row r="4940" spans="1:13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 s="4">
        <f t="shared" si="154"/>
        <v>97.169811320754718</v>
      </c>
      <c r="L4940" s="4">
        <f ca="1">AVERAGE(K4940:OFFSET(K4940,-$L$2+1,0))</f>
        <v>52.311327035553269</v>
      </c>
      <c r="M4940" s="4">
        <f t="shared" ca="1" si="153"/>
        <v>94.858484285201456</v>
      </c>
    </row>
    <row r="4941" spans="1:13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 s="4">
        <f t="shared" si="154"/>
        <v>55.844155844155843</v>
      </c>
      <c r="L4941" s="4">
        <f ca="1">AVERAGE(K4941:OFFSET(K4941,-$L$2+1,0))</f>
        <v>50.431403680220072</v>
      </c>
      <c r="M4941" s="4">
        <f t="shared" ca="1" si="153"/>
        <v>55.412752163935771</v>
      </c>
    </row>
    <row r="4942" spans="1:13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 s="4">
        <f t="shared" si="154"/>
        <v>34.883720930232556</v>
      </c>
      <c r="L4942" s="4">
        <f ca="1">AVERAGE(K4942:OFFSET(K4942,-$L$2+1,0))</f>
        <v>55.925589726731708</v>
      </c>
      <c r="M4942" s="4">
        <f t="shared" ca="1" si="153"/>
        <v>28.958131203500848</v>
      </c>
    </row>
    <row r="4943" spans="1:13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 s="4">
        <f t="shared" si="154"/>
        <v>80.327868852459019</v>
      </c>
      <c r="L4943" s="4">
        <f ca="1">AVERAGE(K4943:OFFSET(K4943,-$L$2+1,0))</f>
        <v>56.76016498753647</v>
      </c>
      <c r="M4943" s="4">
        <f t="shared" ca="1" si="153"/>
        <v>73.567703864922549</v>
      </c>
    </row>
    <row r="4944" spans="1:13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 s="4">
        <f t="shared" si="154"/>
        <v>66.393442622950815</v>
      </c>
      <c r="L4944" s="4">
        <f ca="1">AVERAGE(K4944:OFFSET(K4944,-$L$2+1,0))</f>
        <v>55.542800081646988</v>
      </c>
      <c r="M4944" s="4">
        <f t="shared" ca="1" si="153"/>
        <v>60.850642541303827</v>
      </c>
    </row>
    <row r="4945" spans="1:13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 s="4">
        <f t="shared" si="154"/>
        <v>99.065420560747668</v>
      </c>
      <c r="L4945" s="4">
        <f ca="1">AVERAGE(K4945:OFFSET(K4945,-$L$2+1,0))</f>
        <v>57.188378801992066</v>
      </c>
      <c r="M4945" s="4">
        <f t="shared" ca="1" si="153"/>
        <v>91.87704175875561</v>
      </c>
    </row>
    <row r="4946" spans="1:13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 s="4">
        <f t="shared" si="154"/>
        <v>52.702702702702702</v>
      </c>
      <c r="L4946" s="4">
        <f ca="1">AVERAGE(K4946:OFFSET(K4946,-$L$2+1,0))</f>
        <v>59.759411373024633</v>
      </c>
      <c r="M4946" s="4">
        <f t="shared" ca="1" si="153"/>
        <v>42.943291329678068</v>
      </c>
    </row>
    <row r="4947" spans="1:13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 s="4">
        <f t="shared" si="154"/>
        <v>59.701492537313435</v>
      </c>
      <c r="L4947" s="4">
        <f ca="1">AVERAGE(K4947:OFFSET(K4947,-$L$2+1,0))</f>
        <v>60.367436819562428</v>
      </c>
      <c r="M4947" s="4">
        <f t="shared" ca="1" si="153"/>
        <v>49.334055717751006</v>
      </c>
    </row>
    <row r="4948" spans="1:13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 s="4">
        <f t="shared" si="154"/>
        <v>45.882352941176471</v>
      </c>
      <c r="L4948" s="4">
        <f ca="1">AVERAGE(K4948:OFFSET(K4948,-$L$2+1,0))</f>
        <v>59.090125895192692</v>
      </c>
      <c r="M4948" s="4">
        <f t="shared" ca="1" si="153"/>
        <v>36.792227045983779</v>
      </c>
    </row>
    <row r="4949" spans="1:13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 s="4">
        <f t="shared" si="154"/>
        <v>94.827586206896555</v>
      </c>
      <c r="L4949" s="4">
        <f ca="1">AVERAGE(K4949:OFFSET(K4949,-$L$2+1,0))</f>
        <v>59.020184450820537</v>
      </c>
      <c r="M4949" s="4">
        <f t="shared" ca="1" si="153"/>
        <v>85.807401756076018</v>
      </c>
    </row>
    <row r="4950" spans="1:13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 s="4">
        <f t="shared" si="154"/>
        <v>15.09433962264151</v>
      </c>
      <c r="L4950" s="4">
        <f ca="1">AVERAGE(K4950:OFFSET(K4950,-$L$2+1,0))</f>
        <v>58.374901431952608</v>
      </c>
      <c r="M4950" s="4">
        <f t="shared" ca="1" si="153"/>
        <v>6.7194381906889049</v>
      </c>
    </row>
    <row r="4951" spans="1:13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 s="4">
        <f t="shared" si="154"/>
        <v>33.333333333333336</v>
      </c>
      <c r="L4951" s="4">
        <f ca="1">AVERAGE(K4951:OFFSET(K4951,-$L$2+1,0))</f>
        <v>58.791568098619265</v>
      </c>
      <c r="M4951" s="4">
        <f t="shared" ref="M4951:M5014" ca="1" si="155">$M$2-(L4951-K4951)</f>
        <v>24.54176523471407</v>
      </c>
    </row>
    <row r="4952" spans="1:13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 s="4">
        <f t="shared" si="154"/>
        <v>96.629213483146074</v>
      </c>
      <c r="L4952" s="4">
        <f ca="1">AVERAGE(K4952:OFFSET(K4952,-$L$2+1,0))</f>
        <v>58.848835224389475</v>
      </c>
      <c r="M4952" s="4">
        <f t="shared" ca="1" si="155"/>
        <v>87.780378258756599</v>
      </c>
    </row>
    <row r="4953" spans="1:13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 s="4">
        <f t="shared" si="154"/>
        <v>70.588235294117652</v>
      </c>
      <c r="L4953" s="4">
        <f ca="1">AVERAGE(K4953:OFFSET(K4953,-$L$2+1,0))</f>
        <v>60.378246989095352</v>
      </c>
      <c r="M4953" s="4">
        <f t="shared" ca="1" si="155"/>
        <v>60.2099883050223</v>
      </c>
    </row>
    <row r="4954" spans="1:13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 s="4">
        <f t="shared" si="154"/>
        <v>40.625</v>
      </c>
      <c r="L4954" s="4">
        <f ca="1">AVERAGE(K4954:OFFSET(K4954,-$L$2+1,0))</f>
        <v>62.288529247159872</v>
      </c>
      <c r="M4954" s="4">
        <f t="shared" ca="1" si="155"/>
        <v>28.336470752840128</v>
      </c>
    </row>
    <row r="4955" spans="1:13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 s="4">
        <f t="shared" si="154"/>
        <v>4.395604395604396</v>
      </c>
      <c r="L4955" s="4">
        <f ca="1">AVERAGE(K4955:OFFSET(K4955,-$L$2+1,0))</f>
        <v>61.155368290469504</v>
      </c>
      <c r="M4955" s="4">
        <f t="shared" ca="1" si="155"/>
        <v>-6.7597638948651095</v>
      </c>
    </row>
    <row r="4956" spans="1:13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 s="4">
        <f t="shared" si="154"/>
        <v>100</v>
      </c>
      <c r="L4956" s="4">
        <f ca="1">AVERAGE(K4956:OFFSET(K4956,-$L$2+1,0))</f>
        <v>64.890308049505649</v>
      </c>
      <c r="M4956" s="4">
        <f t="shared" ca="1" si="155"/>
        <v>85.109691950494351</v>
      </c>
    </row>
    <row r="4957" spans="1:13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 s="4">
        <f t="shared" si="154"/>
        <v>52.631578947368418</v>
      </c>
      <c r="L4957" s="4">
        <f ca="1">AVERAGE(K4957:OFFSET(K4957,-$L$2+1,0))</f>
        <v>63.355220330207409</v>
      </c>
      <c r="M4957" s="4">
        <f t="shared" ca="1" si="155"/>
        <v>39.276358617161009</v>
      </c>
    </row>
    <row r="4958" spans="1:13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 s="4">
        <f t="shared" si="154"/>
        <v>32.692307692307693</v>
      </c>
      <c r="L4958" s="4">
        <f ca="1">AVERAGE(K4958:OFFSET(K4958,-$L$2+1,0))</f>
        <v>60.528297253284322</v>
      </c>
      <c r="M4958" s="4">
        <f t="shared" ca="1" si="155"/>
        <v>22.164010439023372</v>
      </c>
    </row>
    <row r="4959" spans="1:13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 s="4">
        <f t="shared" si="154"/>
        <v>98.76543209876543</v>
      </c>
      <c r="L4959" s="4">
        <f ca="1">AVERAGE(K4959:OFFSET(K4959,-$L$2+1,0))</f>
        <v>61.577679969333715</v>
      </c>
      <c r="M4959" s="4">
        <f t="shared" ca="1" si="155"/>
        <v>87.187752129431715</v>
      </c>
    </row>
    <row r="4960" spans="1:13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 s="4">
        <f t="shared" si="154"/>
        <v>78.151260504201687</v>
      </c>
      <c r="L4960" s="4">
        <f ca="1">AVERAGE(K4960:OFFSET(K4960,-$L$2+1,0))</f>
        <v>60.626752428506066</v>
      </c>
      <c r="M4960" s="4">
        <f t="shared" ca="1" si="155"/>
        <v>67.524508075695621</v>
      </c>
    </row>
    <row r="4961" spans="1:13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 s="4">
        <f t="shared" si="154"/>
        <v>42.857142857142854</v>
      </c>
      <c r="L4961" s="4">
        <f ca="1">AVERAGE(K4961:OFFSET(K4961,-$L$2+1,0))</f>
        <v>59.977401779155421</v>
      </c>
      <c r="M4961" s="4">
        <f t="shared" ca="1" si="155"/>
        <v>32.879741077987433</v>
      </c>
    </row>
    <row r="4962" spans="1:13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 s="4">
        <f t="shared" si="154"/>
        <v>45.205479452054796</v>
      </c>
      <c r="L4962" s="4">
        <f ca="1">AVERAGE(K4962:OFFSET(K4962,-$L$2+1,0))</f>
        <v>60.493489705246532</v>
      </c>
      <c r="M4962" s="4">
        <f t="shared" ca="1" si="155"/>
        <v>34.711989746808264</v>
      </c>
    </row>
    <row r="4963" spans="1:13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 s="4">
        <f t="shared" si="154"/>
        <v>3.125</v>
      </c>
      <c r="L4963" s="4">
        <f ca="1">AVERAGE(K4963:OFFSET(K4963,-$L$2+1,0))</f>
        <v>56.633346262623583</v>
      </c>
      <c r="M4963" s="4">
        <f t="shared" ca="1" si="155"/>
        <v>-3.5083462626235828</v>
      </c>
    </row>
    <row r="4964" spans="1:13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 s="4">
        <f t="shared" si="154"/>
        <v>16.438356164383563</v>
      </c>
      <c r="L4964" s="4">
        <f ca="1">AVERAGE(K4964:OFFSET(K4964,-$L$2+1,0))</f>
        <v>54.135591939695225</v>
      </c>
      <c r="M4964" s="4">
        <f t="shared" ca="1" si="155"/>
        <v>12.302764224688339</v>
      </c>
    </row>
    <row r="4965" spans="1:13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 s="4">
        <f t="shared" si="154"/>
        <v>69.014084507042256</v>
      </c>
      <c r="L4965" s="4">
        <f ca="1">AVERAGE(K4965:OFFSET(K4965,-$L$2+1,0))</f>
        <v>52.633025137009938</v>
      </c>
      <c r="M4965" s="4">
        <f t="shared" ca="1" si="155"/>
        <v>66.381059370032318</v>
      </c>
    </row>
    <row r="4966" spans="1:13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 s="4">
        <f t="shared" si="154"/>
        <v>5.208333333333333</v>
      </c>
      <c r="L4966" s="4">
        <f ca="1">AVERAGE(K4966:OFFSET(K4966,-$L$2+1,0))</f>
        <v>50.258306668541479</v>
      </c>
      <c r="M4966" s="4">
        <f t="shared" ca="1" si="155"/>
        <v>4.9500266647918565</v>
      </c>
    </row>
    <row r="4967" spans="1:13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 s="4">
        <f t="shared" si="154"/>
        <v>75.409836065573771</v>
      </c>
      <c r="L4967" s="4">
        <f ca="1">AVERAGE(K4967:OFFSET(K4967,-$L$2+1,0))</f>
        <v>51.043723844954499</v>
      </c>
      <c r="M4967" s="4">
        <f t="shared" ca="1" si="155"/>
        <v>74.366112220619272</v>
      </c>
    </row>
    <row r="4968" spans="1:13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 s="4">
        <f t="shared" si="154"/>
        <v>92.857142857142861</v>
      </c>
      <c r="L4968" s="4">
        <f ca="1">AVERAGE(K4968:OFFSET(K4968,-$L$2+1,0))</f>
        <v>53.392463340752819</v>
      </c>
      <c r="M4968" s="4">
        <f t="shared" ca="1" si="155"/>
        <v>89.464679516390049</v>
      </c>
    </row>
    <row r="4969" spans="1:13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 s="4">
        <f t="shared" si="154"/>
        <v>87.5</v>
      </c>
      <c r="L4969" s="4">
        <f ca="1">AVERAGE(K4969:OFFSET(K4969,-$L$2+1,0))</f>
        <v>53.026084030407993</v>
      </c>
      <c r="M4969" s="4">
        <f t="shared" ca="1" si="155"/>
        <v>84.473915969592014</v>
      </c>
    </row>
    <row r="4970" spans="1:13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 s="4">
        <f t="shared" si="154"/>
        <v>93.421052631578945</v>
      </c>
      <c r="L4970" s="4">
        <f ca="1">AVERAGE(K4970:OFFSET(K4970,-$L$2+1,0))</f>
        <v>56.942419680854854</v>
      </c>
      <c r="M4970" s="4">
        <f t="shared" ca="1" si="155"/>
        <v>86.478632950724091</v>
      </c>
    </row>
    <row r="4971" spans="1:13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 s="4">
        <f t="shared" si="154"/>
        <v>10.204081632653061</v>
      </c>
      <c r="L4971" s="4">
        <f ca="1">AVERAGE(K4971:OFFSET(K4971,-$L$2+1,0))</f>
        <v>55.785957095820848</v>
      </c>
      <c r="M4971" s="4">
        <f t="shared" ca="1" si="155"/>
        <v>4.4181245368322095</v>
      </c>
    </row>
    <row r="4972" spans="1:13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 s="4">
        <f t="shared" si="154"/>
        <v>81.818181818181813</v>
      </c>
      <c r="L4972" s="4">
        <f ca="1">AVERAGE(K4972:OFFSET(K4972,-$L$2+1,0))</f>
        <v>55.045405512572628</v>
      </c>
      <c r="M4972" s="4">
        <f t="shared" ca="1" si="155"/>
        <v>76.772776305609185</v>
      </c>
    </row>
    <row r="4973" spans="1:13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 s="4">
        <f t="shared" si="154"/>
        <v>69.230769230769226</v>
      </c>
      <c r="L4973" s="4">
        <f ca="1">AVERAGE(K4973:OFFSET(K4973,-$L$2+1,0))</f>
        <v>54.977532209405219</v>
      </c>
      <c r="M4973" s="4">
        <f t="shared" ca="1" si="155"/>
        <v>64.253237021364015</v>
      </c>
    </row>
    <row r="4974" spans="1:13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 s="4">
        <f t="shared" si="154"/>
        <v>54.929577464788736</v>
      </c>
      <c r="L4974" s="4">
        <f ca="1">AVERAGE(K4974:OFFSET(K4974,-$L$2+1,0))</f>
        <v>55.692761082644644</v>
      </c>
      <c r="M4974" s="4">
        <f t="shared" ca="1" si="155"/>
        <v>49.236816382144092</v>
      </c>
    </row>
    <row r="4975" spans="1:13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 s="4">
        <f t="shared" si="154"/>
        <v>97.297297297297291</v>
      </c>
      <c r="L4975" s="4">
        <f ca="1">AVERAGE(K4975:OFFSET(K4975,-$L$2+1,0))</f>
        <v>60.337845727729288</v>
      </c>
      <c r="M4975" s="4">
        <f t="shared" ca="1" si="155"/>
        <v>86.959451569568003</v>
      </c>
    </row>
    <row r="4976" spans="1:13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 s="4">
        <f t="shared" si="154"/>
        <v>17.647058823529413</v>
      </c>
      <c r="L4976" s="4">
        <f ca="1">AVERAGE(K4976:OFFSET(K4976,-$L$2+1,0))</f>
        <v>56.220198668905766</v>
      </c>
      <c r="M4976" s="4">
        <f t="shared" ca="1" si="155"/>
        <v>11.426860154623647</v>
      </c>
    </row>
    <row r="4977" spans="1:13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 s="4">
        <f t="shared" si="154"/>
        <v>36.781609195402297</v>
      </c>
      <c r="L4977" s="4">
        <f ca="1">AVERAGE(K4977:OFFSET(K4977,-$L$2+1,0))</f>
        <v>55.427700181307458</v>
      </c>
      <c r="M4977" s="4">
        <f t="shared" ca="1" si="155"/>
        <v>31.353909014094839</v>
      </c>
    </row>
    <row r="4978" spans="1:13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 s="4">
        <f t="shared" si="154"/>
        <v>88.607594936708864</v>
      </c>
      <c r="L4978" s="4">
        <f ca="1">AVERAGE(K4978:OFFSET(K4978,-$L$2+1,0))</f>
        <v>58.22346454352752</v>
      </c>
      <c r="M4978" s="4">
        <f t="shared" ca="1" si="155"/>
        <v>80.384130393181351</v>
      </c>
    </row>
    <row r="4979" spans="1:13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 s="4">
        <f t="shared" si="154"/>
        <v>91.304347826086953</v>
      </c>
      <c r="L4979" s="4">
        <f ca="1">AVERAGE(K4979:OFFSET(K4979,-$L$2+1,0))</f>
        <v>57.850410329893577</v>
      </c>
      <c r="M4979" s="4">
        <f t="shared" ca="1" si="155"/>
        <v>83.453937496193376</v>
      </c>
    </row>
    <row r="4980" spans="1:13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 s="4">
        <f t="shared" si="154"/>
        <v>79.310344827586206</v>
      </c>
      <c r="L4980" s="4">
        <f ca="1">AVERAGE(K4980:OFFSET(K4980,-$L$2+1,0))</f>
        <v>57.90836454606282</v>
      </c>
      <c r="M4980" s="4">
        <f t="shared" ca="1" si="155"/>
        <v>71.401980281523379</v>
      </c>
    </row>
    <row r="4981" spans="1:13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 s="4">
        <f t="shared" si="154"/>
        <v>20.338983050847457</v>
      </c>
      <c r="L4981" s="4">
        <f ca="1">AVERAGE(K4981:OFFSET(K4981,-$L$2+1,0))</f>
        <v>56.782456555748048</v>
      </c>
      <c r="M4981" s="4">
        <f t="shared" ca="1" si="155"/>
        <v>13.556526495099405</v>
      </c>
    </row>
    <row r="4982" spans="1:13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 s="4">
        <f t="shared" si="154"/>
        <v>42.857142857142854</v>
      </c>
      <c r="L4982" s="4">
        <f ca="1">AVERAGE(K4982:OFFSET(K4982,-$L$2+1,0))</f>
        <v>56.665039726002455</v>
      </c>
      <c r="M4982" s="4">
        <f t="shared" ca="1" si="155"/>
        <v>36.192103131140399</v>
      </c>
    </row>
    <row r="4983" spans="1:13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 s="4">
        <f t="shared" si="154"/>
        <v>12.371134020618557</v>
      </c>
      <c r="L4983" s="4">
        <f ca="1">AVERAGE(K4983:OFFSET(K4983,-$L$2+1,0))</f>
        <v>57.127346427033373</v>
      </c>
      <c r="M4983" s="4">
        <f t="shared" ca="1" si="155"/>
        <v>5.2437875935851821</v>
      </c>
    </row>
    <row r="4984" spans="1:13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 s="4">
        <f t="shared" si="154"/>
        <v>76.19047619047619</v>
      </c>
      <c r="L4984" s="4">
        <f ca="1">AVERAGE(K4984:OFFSET(K4984,-$L$2+1,0))</f>
        <v>60.114952428338007</v>
      </c>
      <c r="M4984" s="4">
        <f t="shared" ca="1" si="155"/>
        <v>66.075523762138175</v>
      </c>
    </row>
    <row r="4985" spans="1:13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 s="4">
        <f t="shared" si="154"/>
        <v>13.698630136986301</v>
      </c>
      <c r="L4985" s="4">
        <f ca="1">AVERAGE(K4985:OFFSET(K4985,-$L$2+1,0))</f>
        <v>57.349179709835212</v>
      </c>
      <c r="M4985" s="4">
        <f t="shared" ca="1" si="155"/>
        <v>6.3494504271510905</v>
      </c>
    </row>
    <row r="4986" spans="1:13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 s="4">
        <f t="shared" si="154"/>
        <v>26.19047619047619</v>
      </c>
      <c r="L4986" s="4">
        <f ca="1">AVERAGE(K4986:OFFSET(K4986,-$L$2+1,0))</f>
        <v>58.398286852692344</v>
      </c>
      <c r="M4986" s="4">
        <f t="shared" ca="1" si="155"/>
        <v>17.792189337783846</v>
      </c>
    </row>
    <row r="4987" spans="1:13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 s="4">
        <f t="shared" si="154"/>
        <v>92.452830188679243</v>
      </c>
      <c r="L4987" s="4">
        <f ca="1">AVERAGE(K4987:OFFSET(K4987,-$L$2+1,0))</f>
        <v>59.250436558847625</v>
      </c>
      <c r="M4987" s="4">
        <f t="shared" ca="1" si="155"/>
        <v>83.202393629831619</v>
      </c>
    </row>
    <row r="4988" spans="1:13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 s="4">
        <f t="shared" si="154"/>
        <v>6.0975609756097562</v>
      </c>
      <c r="L4988" s="4">
        <f ca="1">AVERAGE(K4988:OFFSET(K4988,-$L$2+1,0))</f>
        <v>54.912457464770966</v>
      </c>
      <c r="M4988" s="4">
        <f t="shared" ca="1" si="155"/>
        <v>1.1851035108387862</v>
      </c>
    </row>
    <row r="4989" spans="1:13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 s="4">
        <f t="shared" si="154"/>
        <v>57.407407407407405</v>
      </c>
      <c r="L4989" s="4">
        <f ca="1">AVERAGE(K4989:OFFSET(K4989,-$L$2+1,0))</f>
        <v>53.407827835141333</v>
      </c>
      <c r="M4989" s="4">
        <f t="shared" ca="1" si="155"/>
        <v>53.999579572266072</v>
      </c>
    </row>
    <row r="4990" spans="1:13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 s="4">
        <f t="shared" si="154"/>
        <v>40.425531914893618</v>
      </c>
      <c r="L4990" s="4">
        <f ca="1">AVERAGE(K4990:OFFSET(K4990,-$L$2+1,0))</f>
        <v>50.758051799307069</v>
      </c>
      <c r="M4990" s="4">
        <f t="shared" ca="1" si="155"/>
        <v>39.66748011558655</v>
      </c>
    </row>
    <row r="4991" spans="1:13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 s="4">
        <f t="shared" si="154"/>
        <v>18.421052631578949</v>
      </c>
      <c r="L4991" s="4">
        <f ca="1">AVERAGE(K4991:OFFSET(K4991,-$L$2+1,0))</f>
        <v>51.16890034925337</v>
      </c>
      <c r="M4991" s="4">
        <f t="shared" ca="1" si="155"/>
        <v>17.252152282325582</v>
      </c>
    </row>
    <row r="4992" spans="1:13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 s="4">
        <f t="shared" si="154"/>
        <v>75.409836065573771</v>
      </c>
      <c r="L4992" s="4">
        <f ca="1">AVERAGE(K4992:OFFSET(K4992,-$L$2+1,0))</f>
        <v>50.848483061622964</v>
      </c>
      <c r="M4992" s="4">
        <f t="shared" ca="1" si="155"/>
        <v>74.561353003950813</v>
      </c>
    </row>
    <row r="4993" spans="1:13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 s="4">
        <f t="shared" si="154"/>
        <v>40.909090909090907</v>
      </c>
      <c r="L4993" s="4">
        <f ca="1">AVERAGE(K4993:OFFSET(K4993,-$L$2+1,0))</f>
        <v>49.432399145539051</v>
      </c>
      <c r="M4993" s="4">
        <f t="shared" ca="1" si="155"/>
        <v>41.476691763551855</v>
      </c>
    </row>
    <row r="4994" spans="1:13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 s="4">
        <f t="shared" si="154"/>
        <v>50</v>
      </c>
      <c r="L4994" s="4">
        <f ca="1">AVERAGE(K4994:OFFSET(K4994,-$L$2+1,0))</f>
        <v>49.185920272299612</v>
      </c>
      <c r="M4994" s="4">
        <f t="shared" ca="1" si="155"/>
        <v>50.814079727700388</v>
      </c>
    </row>
    <row r="4995" spans="1:13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 s="4">
        <f t="shared" si="154"/>
        <v>72.549019607843135</v>
      </c>
      <c r="L4995" s="4">
        <f ca="1">AVERAGE(K4995:OFFSET(K4995,-$L$2+1,0))</f>
        <v>47.94850638782691</v>
      </c>
      <c r="M4995" s="4">
        <f t="shared" ca="1" si="155"/>
        <v>74.600513220016225</v>
      </c>
    </row>
    <row r="4996" spans="1:13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 s="4">
        <f t="shared" ref="K4996:K5059" si="156">IF(C4996-D4996&lt;&gt;0,100*(E4996-D4996)/(C4996-D4996),K4995)</f>
        <v>7.3619631901840492</v>
      </c>
      <c r="L4996" s="4">
        <f ca="1">AVERAGE(K4996:OFFSET(K4996,-$L$2+1,0))</f>
        <v>47.434251606159634</v>
      </c>
      <c r="M4996" s="4">
        <f t="shared" ca="1" si="155"/>
        <v>9.927711584024415</v>
      </c>
    </row>
    <row r="4997" spans="1:13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 s="4">
        <f t="shared" si="156"/>
        <v>99.285714285714292</v>
      </c>
      <c r="L4997" s="4">
        <f ca="1">AVERAGE(K4997:OFFSET(K4997,-$L$2+1,0))</f>
        <v>50.55945686067524</v>
      </c>
      <c r="M4997" s="4">
        <f t="shared" ca="1" si="155"/>
        <v>98.726257425039051</v>
      </c>
    </row>
    <row r="4998" spans="1:13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 s="4">
        <f t="shared" si="156"/>
        <v>102.94117647058823</v>
      </c>
      <c r="L4998" s="4">
        <f ca="1">AVERAGE(K4998:OFFSET(K4998,-$L$2+1,0))</f>
        <v>51.276135937369212</v>
      </c>
      <c r="M4998" s="4">
        <f t="shared" ca="1" si="155"/>
        <v>101.66504053321901</v>
      </c>
    </row>
    <row r="4999" spans="1:13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 s="4">
        <f t="shared" si="156"/>
        <v>36.363636363636367</v>
      </c>
      <c r="L4999" s="4">
        <f ca="1">AVERAGE(K4999:OFFSET(K4999,-$L$2+1,0))</f>
        <v>48.529100364246673</v>
      </c>
      <c r="M4999" s="4">
        <f t="shared" ca="1" si="155"/>
        <v>37.834535999389693</v>
      </c>
    </row>
    <row r="5000" spans="1:13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 s="4">
        <f t="shared" si="156"/>
        <v>12.878787878787879</v>
      </c>
      <c r="L5000" s="4">
        <f ca="1">AVERAGE(K5000:OFFSET(K5000,-$L$2+1,0))</f>
        <v>45.207522516806762</v>
      </c>
      <c r="M5000" s="4">
        <f t="shared" ca="1" si="155"/>
        <v>17.671265361981114</v>
      </c>
    </row>
    <row r="5001" spans="1:13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 s="4">
        <f t="shared" si="156"/>
        <v>35.064935064935064</v>
      </c>
      <c r="L5001" s="4">
        <f ca="1">AVERAGE(K5001:OFFSET(K5001,-$L$2+1,0))</f>
        <v>45.943820117511144</v>
      </c>
      <c r="M5001" s="4">
        <f t="shared" ca="1" si="155"/>
        <v>39.121114947423919</v>
      </c>
    </row>
    <row r="5002" spans="1:13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 s="4">
        <f t="shared" si="156"/>
        <v>35.714285714285715</v>
      </c>
      <c r="L5002" s="4">
        <f ca="1">AVERAGE(K5002:OFFSET(K5002,-$L$2+1,0))</f>
        <v>45.586677260368283</v>
      </c>
      <c r="M5002" s="4">
        <f t="shared" ca="1" si="155"/>
        <v>40.127608453917432</v>
      </c>
    </row>
    <row r="5003" spans="1:13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 s="4">
        <f t="shared" si="156"/>
        <v>4</v>
      </c>
      <c r="L5003" s="4">
        <f ca="1">AVERAGE(K5003:OFFSET(K5003,-$L$2+1,0))</f>
        <v>45.168120559337346</v>
      </c>
      <c r="M5003" s="4">
        <f t="shared" ca="1" si="155"/>
        <v>8.8318794406626537</v>
      </c>
    </row>
    <row r="5004" spans="1:13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 s="4">
        <f t="shared" si="156"/>
        <v>98.82352941176471</v>
      </c>
      <c r="L5004" s="4">
        <f ca="1">AVERAGE(K5004:OFFSET(K5004,-$L$2+1,0))</f>
        <v>46.299773220401775</v>
      </c>
      <c r="M5004" s="4">
        <f t="shared" ca="1" si="155"/>
        <v>102.52375619136293</v>
      </c>
    </row>
    <row r="5005" spans="1:13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 s="4">
        <f t="shared" si="156"/>
        <v>86.486486486486484</v>
      </c>
      <c r="L5005" s="4">
        <f ca="1">AVERAGE(K5005:OFFSET(K5005,-$L$2+1,0))</f>
        <v>49.939166037876781</v>
      </c>
      <c r="M5005" s="4">
        <f t="shared" ca="1" si="155"/>
        <v>86.547320448609696</v>
      </c>
    </row>
    <row r="5006" spans="1:13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 s="4">
        <f t="shared" si="156"/>
        <v>46.511627906976742</v>
      </c>
      <c r="L5006" s="4">
        <f ca="1">AVERAGE(K5006:OFFSET(K5006,-$L$2+1,0))</f>
        <v>50.955223623701812</v>
      </c>
      <c r="M5006" s="4">
        <f t="shared" ca="1" si="155"/>
        <v>45.556404283274929</v>
      </c>
    </row>
    <row r="5007" spans="1:13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 s="4">
        <f t="shared" si="156"/>
        <v>83.07692307692308</v>
      </c>
      <c r="L5007" s="4">
        <f ca="1">AVERAGE(K5007:OFFSET(K5007,-$L$2+1,0))</f>
        <v>50.486428268114011</v>
      </c>
      <c r="M5007" s="4">
        <f t="shared" ca="1" si="155"/>
        <v>82.590494808809069</v>
      </c>
    </row>
    <row r="5008" spans="1:13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 s="4">
        <f t="shared" si="156"/>
        <v>36.363636363636367</v>
      </c>
      <c r="L5008" s="4">
        <f ca="1">AVERAGE(K5008:OFFSET(K5008,-$L$2+1,0))</f>
        <v>51.999732037515329</v>
      </c>
      <c r="M5008" s="4">
        <f t="shared" ca="1" si="155"/>
        <v>34.363904326121038</v>
      </c>
    </row>
    <row r="5009" spans="1:13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 s="4">
        <f t="shared" si="156"/>
        <v>11.666666666666666</v>
      </c>
      <c r="L5009" s="4">
        <f ca="1">AVERAGE(K5009:OFFSET(K5009,-$L$2+1,0))</f>
        <v>49.712695000478291</v>
      </c>
      <c r="M5009" s="4">
        <f t="shared" ca="1" si="155"/>
        <v>11.953971666188373</v>
      </c>
    </row>
    <row r="5010" spans="1:13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 s="4">
        <f t="shared" si="156"/>
        <v>7.6190476190476186</v>
      </c>
      <c r="L5010" s="4">
        <f ca="1">AVERAGE(K5010:OFFSET(K5010,-$L$2+1,0))</f>
        <v>48.072370785685997</v>
      </c>
      <c r="M5010" s="4">
        <f t="shared" ca="1" si="155"/>
        <v>9.546676833361623</v>
      </c>
    </row>
    <row r="5011" spans="1:13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 s="4">
        <f t="shared" si="156"/>
        <v>98.198198198198199</v>
      </c>
      <c r="L5011" s="4">
        <f ca="1">AVERAGE(K5011:OFFSET(K5011,-$L$2+1,0))</f>
        <v>52.061228064016959</v>
      </c>
      <c r="M5011" s="4">
        <f t="shared" ca="1" si="155"/>
        <v>96.13697013418124</v>
      </c>
    </row>
    <row r="5012" spans="1:13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 s="4">
        <f t="shared" si="156"/>
        <v>3.1578947368421053</v>
      </c>
      <c r="L5012" s="4">
        <f ca="1">AVERAGE(K5012:OFFSET(K5012,-$L$2+1,0))</f>
        <v>48.448630997580374</v>
      </c>
      <c r="M5012" s="4">
        <f t="shared" ca="1" si="155"/>
        <v>4.7092637392617291</v>
      </c>
    </row>
    <row r="5013" spans="1:13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 s="4">
        <f t="shared" si="156"/>
        <v>84.337349397590359</v>
      </c>
      <c r="L5013" s="4">
        <f ca="1">AVERAGE(K5013:OFFSET(K5013,-$L$2+1,0))</f>
        <v>50.620043922005351</v>
      </c>
      <c r="M5013" s="4">
        <f t="shared" ca="1" si="155"/>
        <v>83.717305475585007</v>
      </c>
    </row>
    <row r="5014" spans="1:13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 s="4">
        <f t="shared" si="156"/>
        <v>84.905660377358487</v>
      </c>
      <c r="L5014" s="4">
        <f ca="1">AVERAGE(K5014:OFFSET(K5014,-$L$2+1,0))</f>
        <v>52.365326940873274</v>
      </c>
      <c r="M5014" s="4">
        <f t="shared" ca="1" si="155"/>
        <v>82.540333436485213</v>
      </c>
    </row>
    <row r="5015" spans="1:13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 s="4">
        <f t="shared" si="156"/>
        <v>48.387096774193552</v>
      </c>
      <c r="L5015" s="4">
        <f ca="1">AVERAGE(K5015:OFFSET(K5015,-$L$2+1,0))</f>
        <v>51.157230799190799</v>
      </c>
      <c r="M5015" s="4">
        <f t="shared" ref="M5015:M5078" ca="1" si="157">$M$2-(L5015-K5015)</f>
        <v>47.229865975002753</v>
      </c>
    </row>
    <row r="5016" spans="1:13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 s="4">
        <f t="shared" si="156"/>
        <v>44.31818181818182</v>
      </c>
      <c r="L5016" s="4">
        <f ca="1">AVERAGE(K5016:OFFSET(K5016,-$L$2+1,0))</f>
        <v>53.005041730590676</v>
      </c>
      <c r="M5016" s="4">
        <f t="shared" ca="1" si="157"/>
        <v>41.313140087591144</v>
      </c>
    </row>
    <row r="5017" spans="1:13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 s="4">
        <f t="shared" si="156"/>
        <v>7.3529411764705879</v>
      </c>
      <c r="L5017" s="4">
        <f ca="1">AVERAGE(K5017:OFFSET(K5017,-$L$2+1,0))</f>
        <v>48.408403075128504</v>
      </c>
      <c r="M5017" s="4">
        <f t="shared" ca="1" si="157"/>
        <v>8.9445381013420828</v>
      </c>
    </row>
    <row r="5018" spans="1:13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 s="4">
        <f t="shared" si="156"/>
        <v>96.36363636363636</v>
      </c>
      <c r="L5018" s="4">
        <f ca="1">AVERAGE(K5018:OFFSET(K5018,-$L$2+1,0))</f>
        <v>48.079526069780911</v>
      </c>
      <c r="M5018" s="4">
        <f t="shared" ca="1" si="157"/>
        <v>98.284110293855449</v>
      </c>
    </row>
    <row r="5019" spans="1:13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 s="4">
        <f t="shared" si="156"/>
        <v>87.878787878787875</v>
      </c>
      <c r="L5019" s="4">
        <f ca="1">AVERAGE(K5019:OFFSET(K5019,-$L$2+1,0))</f>
        <v>50.655283645538489</v>
      </c>
      <c r="M5019" s="4">
        <f t="shared" ca="1" si="157"/>
        <v>87.223504233249386</v>
      </c>
    </row>
    <row r="5020" spans="1:13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 s="4">
        <f t="shared" si="156"/>
        <v>31.578947368421051</v>
      </c>
      <c r="L5020" s="4">
        <f ca="1">AVERAGE(K5020:OFFSET(K5020,-$L$2+1,0))</f>
        <v>51.590291620020153</v>
      </c>
      <c r="M5020" s="4">
        <f t="shared" ca="1" si="157"/>
        <v>29.988655748400898</v>
      </c>
    </row>
    <row r="5021" spans="1:13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 s="4">
        <f t="shared" si="156"/>
        <v>82.142857142857139</v>
      </c>
      <c r="L5021" s="4">
        <f ca="1">AVERAGE(K5021:OFFSET(K5021,-$L$2+1,0))</f>
        <v>53.944187723916251</v>
      </c>
      <c r="M5021" s="4">
        <f t="shared" ca="1" si="157"/>
        <v>78.198669418940881</v>
      </c>
    </row>
    <row r="5022" spans="1:13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 s="4">
        <f t="shared" si="156"/>
        <v>48.648648648648646</v>
      </c>
      <c r="L5022" s="4">
        <f ca="1">AVERAGE(K5022:OFFSET(K5022,-$L$2+1,0))</f>
        <v>54.590905870634401</v>
      </c>
      <c r="M5022" s="4">
        <f t="shared" ca="1" si="157"/>
        <v>44.057742778014244</v>
      </c>
    </row>
    <row r="5023" spans="1:13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 s="4">
        <f t="shared" si="156"/>
        <v>37.096774193548384</v>
      </c>
      <c r="L5023" s="4">
        <f ca="1">AVERAGE(K5023:OFFSET(K5023,-$L$2+1,0))</f>
        <v>56.245744580311815</v>
      </c>
      <c r="M5023" s="4">
        <f t="shared" ca="1" si="157"/>
        <v>30.85102961323657</v>
      </c>
    </row>
    <row r="5024" spans="1:13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 s="4">
        <f t="shared" si="156"/>
        <v>50</v>
      </c>
      <c r="L5024" s="4">
        <f ca="1">AVERAGE(K5024:OFFSET(K5024,-$L$2+1,0))</f>
        <v>53.804568109723576</v>
      </c>
      <c r="M5024" s="4">
        <f t="shared" ca="1" si="157"/>
        <v>46.195431890276424</v>
      </c>
    </row>
    <row r="5025" spans="1:13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 s="4">
        <f t="shared" si="156"/>
        <v>96.226415094339629</v>
      </c>
      <c r="L5025" s="4">
        <f ca="1">AVERAGE(K5025:OFFSET(K5025,-$L$2+1,0))</f>
        <v>54.291564540116234</v>
      </c>
      <c r="M5025" s="4">
        <f t="shared" ca="1" si="157"/>
        <v>91.934850554223402</v>
      </c>
    </row>
    <row r="5026" spans="1:13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 s="4">
        <f t="shared" si="156"/>
        <v>19.277108433734941</v>
      </c>
      <c r="L5026" s="4">
        <f ca="1">AVERAGE(K5026:OFFSET(K5026,-$L$2+1,0))</f>
        <v>52.929838566454137</v>
      </c>
      <c r="M5026" s="4">
        <f t="shared" ca="1" si="157"/>
        <v>16.347269867280801</v>
      </c>
    </row>
    <row r="5027" spans="1:13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 s="4">
        <f t="shared" si="156"/>
        <v>29.032258064516128</v>
      </c>
      <c r="L5027" s="4">
        <f ca="1">AVERAGE(K5027:OFFSET(K5027,-$L$2+1,0))</f>
        <v>50.227605315833792</v>
      </c>
      <c r="M5027" s="4">
        <f t="shared" ca="1" si="157"/>
        <v>28.804652748682336</v>
      </c>
    </row>
    <row r="5028" spans="1:13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 s="4">
        <f t="shared" si="156"/>
        <v>80.327868852459019</v>
      </c>
      <c r="L5028" s="4">
        <f ca="1">AVERAGE(K5028:OFFSET(K5028,-$L$2+1,0))</f>
        <v>52.42581694027492</v>
      </c>
      <c r="M5028" s="4">
        <f t="shared" ca="1" si="157"/>
        <v>77.902051912184106</v>
      </c>
    </row>
    <row r="5029" spans="1:13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 s="4">
        <f t="shared" si="156"/>
        <v>42.372881355932201</v>
      </c>
      <c r="L5029" s="4">
        <f ca="1">AVERAGE(K5029:OFFSET(K5029,-$L$2+1,0))</f>
        <v>53.961127674738201</v>
      </c>
      <c r="M5029" s="4">
        <f t="shared" ca="1" si="157"/>
        <v>38.411753681194</v>
      </c>
    </row>
    <row r="5030" spans="1:13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 s="4">
        <f t="shared" si="156"/>
        <v>69.767441860465112</v>
      </c>
      <c r="L5030" s="4">
        <f ca="1">AVERAGE(K5030:OFFSET(K5030,-$L$2+1,0))</f>
        <v>57.068547386809072</v>
      </c>
      <c r="M5030" s="4">
        <f t="shared" ca="1" si="157"/>
        <v>62.69889447365604</v>
      </c>
    </row>
    <row r="5031" spans="1:13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 s="4">
        <f t="shared" si="156"/>
        <v>2.1276595744680851</v>
      </c>
      <c r="L5031" s="4">
        <f ca="1">AVERAGE(K5031:OFFSET(K5031,-$L$2+1,0))</f>
        <v>52.265020455622576</v>
      </c>
      <c r="M5031" s="4">
        <f t="shared" ca="1" si="157"/>
        <v>-0.13736088115449263</v>
      </c>
    </row>
    <row r="5032" spans="1:13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 s="4">
        <f t="shared" si="156"/>
        <v>66.666666666666671</v>
      </c>
      <c r="L5032" s="4">
        <f ca="1">AVERAGE(K5032:OFFSET(K5032,-$L$2+1,0))</f>
        <v>55.440459052113809</v>
      </c>
      <c r="M5032" s="4">
        <f t="shared" ca="1" si="157"/>
        <v>61.226207614552862</v>
      </c>
    </row>
    <row r="5033" spans="1:13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 s="4">
        <f t="shared" si="156"/>
        <v>22.448979591836736</v>
      </c>
      <c r="L5033" s="4">
        <f ca="1">AVERAGE(K5033:OFFSET(K5033,-$L$2+1,0))</f>
        <v>52.346040561826115</v>
      </c>
      <c r="M5033" s="4">
        <f t="shared" ca="1" si="157"/>
        <v>20.102939030010621</v>
      </c>
    </row>
    <row r="5034" spans="1:13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 s="4">
        <f t="shared" si="156"/>
        <v>13.580246913580247</v>
      </c>
      <c r="L5034" s="4">
        <f ca="1">AVERAGE(K5034:OFFSET(K5034,-$L$2+1,0))</f>
        <v>48.779769888637212</v>
      </c>
      <c r="M5034" s="4">
        <f t="shared" ca="1" si="157"/>
        <v>14.800477024943035</v>
      </c>
    </row>
    <row r="5035" spans="1:13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 s="4">
        <f t="shared" si="156"/>
        <v>51.612903225806448</v>
      </c>
      <c r="L5035" s="4">
        <f ca="1">AVERAGE(K5035:OFFSET(K5035,-$L$2+1,0))</f>
        <v>48.941060211217852</v>
      </c>
      <c r="M5035" s="4">
        <f t="shared" ca="1" si="157"/>
        <v>52.671843014588596</v>
      </c>
    </row>
    <row r="5036" spans="1:13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 s="4">
        <f t="shared" si="156"/>
        <v>66</v>
      </c>
      <c r="L5036" s="4">
        <f ca="1">AVERAGE(K5036:OFFSET(K5036,-$L$2+1,0))</f>
        <v>50.025151120308763</v>
      </c>
      <c r="M5036" s="4">
        <f t="shared" ca="1" si="157"/>
        <v>65.974848879691237</v>
      </c>
    </row>
    <row r="5037" spans="1:13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 s="4">
        <f t="shared" si="156"/>
        <v>44.444444444444443</v>
      </c>
      <c r="L5037" s="4">
        <f ca="1">AVERAGE(K5037:OFFSET(K5037,-$L$2+1,0))</f>
        <v>51.879726283707456</v>
      </c>
      <c r="M5037" s="4">
        <f t="shared" ca="1" si="157"/>
        <v>42.564718160736987</v>
      </c>
    </row>
    <row r="5038" spans="1:13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 s="4">
        <f t="shared" si="156"/>
        <v>65.079365079365076</v>
      </c>
      <c r="L5038" s="4">
        <f ca="1">AVERAGE(K5038:OFFSET(K5038,-$L$2+1,0))</f>
        <v>50.315512719493896</v>
      </c>
      <c r="M5038" s="4">
        <f t="shared" ca="1" si="157"/>
        <v>64.76385235987118</v>
      </c>
    </row>
    <row r="5039" spans="1:13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 s="4">
        <f t="shared" si="156"/>
        <v>12.5</v>
      </c>
      <c r="L5039" s="4">
        <f ca="1">AVERAGE(K5039:OFFSET(K5039,-$L$2+1,0))</f>
        <v>46.546573325554505</v>
      </c>
      <c r="M5039" s="4">
        <f t="shared" ca="1" si="157"/>
        <v>15.953426674445495</v>
      </c>
    </row>
    <row r="5040" spans="1:13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 s="4">
        <f t="shared" si="156"/>
        <v>46.341463414634148</v>
      </c>
      <c r="L5040" s="4">
        <f ca="1">AVERAGE(K5040:OFFSET(K5040,-$L$2+1,0))</f>
        <v>47.284699127865153</v>
      </c>
      <c r="M5040" s="4">
        <f t="shared" ca="1" si="157"/>
        <v>49.056764286768995</v>
      </c>
    </row>
    <row r="5041" spans="1:13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 s="4">
        <f t="shared" si="156"/>
        <v>40.425531914893618</v>
      </c>
      <c r="L5041" s="4">
        <f ca="1">AVERAGE(K5041:OFFSET(K5041,-$L$2+1,0))</f>
        <v>45.198832866466979</v>
      </c>
      <c r="M5041" s="4">
        <f t="shared" ca="1" si="157"/>
        <v>45.226699048426639</v>
      </c>
    </row>
    <row r="5042" spans="1:13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 s="4">
        <f t="shared" si="156"/>
        <v>34.482758620689658</v>
      </c>
      <c r="L5042" s="4">
        <f ca="1">AVERAGE(K5042:OFFSET(K5042,-$L$2+1,0))</f>
        <v>44.490538365069035</v>
      </c>
      <c r="M5042" s="4">
        <f t="shared" ca="1" si="157"/>
        <v>39.992220255620623</v>
      </c>
    </row>
    <row r="5043" spans="1:13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 s="4">
        <f t="shared" si="156"/>
        <v>93.333333333333329</v>
      </c>
      <c r="L5043" s="4">
        <f ca="1">AVERAGE(K5043:OFFSET(K5043,-$L$2+1,0))</f>
        <v>47.302366322058283</v>
      </c>
      <c r="M5043" s="4">
        <f t="shared" ca="1" si="157"/>
        <v>96.030967011275038</v>
      </c>
    </row>
    <row r="5044" spans="1:13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 s="4">
        <f t="shared" si="156"/>
        <v>20</v>
      </c>
      <c r="L5044" s="4">
        <f ca="1">AVERAGE(K5044:OFFSET(K5044,-$L$2+1,0))</f>
        <v>45.802366322058283</v>
      </c>
      <c r="M5044" s="4">
        <f t="shared" ca="1" si="157"/>
        <v>24.197633677941717</v>
      </c>
    </row>
    <row r="5045" spans="1:13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 s="4">
        <f t="shared" si="156"/>
        <v>89.65517241379311</v>
      </c>
      <c r="L5045" s="4">
        <f ca="1">AVERAGE(K5045:OFFSET(K5045,-$L$2+1,0))</f>
        <v>45.473804188030961</v>
      </c>
      <c r="M5045" s="4">
        <f t="shared" ca="1" si="157"/>
        <v>94.181368225762156</v>
      </c>
    </row>
    <row r="5046" spans="1:13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 s="4">
        <f t="shared" si="156"/>
        <v>3.3333333333333335</v>
      </c>
      <c r="L5046" s="4">
        <f ca="1">AVERAGE(K5046:OFFSET(K5046,-$L$2+1,0))</f>
        <v>44.67661543301088</v>
      </c>
      <c r="M5046" s="4">
        <f t="shared" ca="1" si="157"/>
        <v>8.6567179003224553</v>
      </c>
    </row>
    <row r="5047" spans="1:13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 s="4">
        <f t="shared" si="156"/>
        <v>77.272727272727266</v>
      </c>
      <c r="L5047" s="4">
        <f ca="1">AVERAGE(K5047:OFFSET(K5047,-$L$2+1,0))</f>
        <v>47.088638893421439</v>
      </c>
      <c r="M5047" s="4">
        <f t="shared" ca="1" si="157"/>
        <v>80.18408837930582</v>
      </c>
    </row>
    <row r="5048" spans="1:13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 s="4">
        <f t="shared" si="156"/>
        <v>25.373134328358208</v>
      </c>
      <c r="L5048" s="4">
        <f ca="1">AVERAGE(K5048:OFFSET(K5048,-$L$2+1,0))</f>
        <v>44.340902167216392</v>
      </c>
      <c r="M5048" s="4">
        <f t="shared" ca="1" si="157"/>
        <v>31.032232161141817</v>
      </c>
    </row>
    <row r="5049" spans="1:13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 s="4">
        <f t="shared" si="156"/>
        <v>95.370370370370367</v>
      </c>
      <c r="L5049" s="4">
        <f ca="1">AVERAGE(K5049:OFFSET(K5049,-$L$2+1,0))</f>
        <v>46.990776617938295</v>
      </c>
      <c r="M5049" s="4">
        <f t="shared" ca="1" si="157"/>
        <v>98.379593752432072</v>
      </c>
    </row>
    <row r="5050" spans="1:13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 s="4">
        <f t="shared" si="156"/>
        <v>35.416666666666664</v>
      </c>
      <c r="L5050" s="4">
        <f ca="1">AVERAGE(K5050:OFFSET(K5050,-$L$2+1,0))</f>
        <v>45.273237858248372</v>
      </c>
      <c r="M5050" s="4">
        <f t="shared" ca="1" si="157"/>
        <v>40.143428808418292</v>
      </c>
    </row>
    <row r="5051" spans="1:13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 s="4">
        <f t="shared" si="156"/>
        <v>59.793814432989691</v>
      </c>
      <c r="L5051" s="4">
        <f ca="1">AVERAGE(K5051:OFFSET(K5051,-$L$2+1,0))</f>
        <v>48.15654560117445</v>
      </c>
      <c r="M5051" s="4">
        <f t="shared" ca="1" si="157"/>
        <v>61.637268831815241</v>
      </c>
    </row>
    <row r="5052" spans="1:13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 s="4">
        <f t="shared" si="156"/>
        <v>71.929824561403507</v>
      </c>
      <c r="L5052" s="4">
        <f ca="1">AVERAGE(K5052:OFFSET(K5052,-$L$2+1,0))</f>
        <v>48.419703495911293</v>
      </c>
      <c r="M5052" s="4">
        <f t="shared" ca="1" si="157"/>
        <v>73.510121065492214</v>
      </c>
    </row>
    <row r="5053" spans="1:13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 s="4">
        <f t="shared" si="156"/>
        <v>10.227272727272727</v>
      </c>
      <c r="L5053" s="4">
        <f ca="1">AVERAGE(K5053:OFFSET(K5053,-$L$2+1,0))</f>
        <v>47.808618152683088</v>
      </c>
      <c r="M5053" s="4">
        <f t="shared" ca="1" si="157"/>
        <v>12.418654574589638</v>
      </c>
    </row>
    <row r="5054" spans="1:13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 s="4">
        <f t="shared" si="156"/>
        <v>27.586206896551722</v>
      </c>
      <c r="L5054" s="4">
        <f ca="1">AVERAGE(K5054:OFFSET(K5054,-$L$2+1,0))</f>
        <v>48.50891615183167</v>
      </c>
      <c r="M5054" s="4">
        <f t="shared" ca="1" si="157"/>
        <v>29.077290744720052</v>
      </c>
    </row>
    <row r="5055" spans="1:13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 s="4">
        <f t="shared" si="156"/>
        <v>1.3698630136986301</v>
      </c>
      <c r="L5055" s="4">
        <f ca="1">AVERAGE(K5055:OFFSET(K5055,-$L$2+1,0))</f>
        <v>45.996764141226279</v>
      </c>
      <c r="M5055" s="4">
        <f t="shared" ca="1" si="157"/>
        <v>5.3730988724723474</v>
      </c>
    </row>
    <row r="5056" spans="1:13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 s="4">
        <f t="shared" si="156"/>
        <v>78.260869565217391</v>
      </c>
      <c r="L5056" s="4">
        <f ca="1">AVERAGE(K5056:OFFSET(K5056,-$L$2+1,0))</f>
        <v>46.609807619487142</v>
      </c>
      <c r="M5056" s="4">
        <f t="shared" ca="1" si="157"/>
        <v>81.651061945730248</v>
      </c>
    </row>
    <row r="5057" spans="1:13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 s="4">
        <f t="shared" si="156"/>
        <v>6.3636363636363633</v>
      </c>
      <c r="L5057" s="4">
        <f ca="1">AVERAGE(K5057:OFFSET(K5057,-$L$2+1,0))</f>
        <v>44.705767215446741</v>
      </c>
      <c r="M5057" s="4">
        <f t="shared" ca="1" si="157"/>
        <v>11.657869148189619</v>
      </c>
    </row>
    <row r="5058" spans="1:13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 s="4">
        <f t="shared" si="156"/>
        <v>9.2307692307692299</v>
      </c>
      <c r="L5058" s="4">
        <f ca="1">AVERAGE(K5058:OFFSET(K5058,-$L$2+1,0))</f>
        <v>41.913337423016955</v>
      </c>
      <c r="M5058" s="4">
        <f t="shared" ca="1" si="157"/>
        <v>17.317431807752271</v>
      </c>
    </row>
    <row r="5059" spans="1:13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 s="4">
        <f t="shared" si="156"/>
        <v>69.620253164556956</v>
      </c>
      <c r="L5059" s="4">
        <f ca="1">AVERAGE(K5059:OFFSET(K5059,-$L$2+1,0))</f>
        <v>44.769350081244802</v>
      </c>
      <c r="M5059" s="4">
        <f t="shared" ca="1" si="157"/>
        <v>74.850903083312147</v>
      </c>
    </row>
    <row r="5060" spans="1:13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 s="4">
        <f t="shared" ref="K5060:K5123" si="158">IF(C5060-D5060&lt;&gt;0,100*(E5060-D5060)/(C5060-D5060),K5059)</f>
        <v>96.938775510204081</v>
      </c>
      <c r="L5060" s="4">
        <f ca="1">AVERAGE(K5060:OFFSET(K5060,-$L$2+1,0))</f>
        <v>47.299215686023295</v>
      </c>
      <c r="M5060" s="4">
        <f t="shared" ca="1" si="157"/>
        <v>99.639559824180793</v>
      </c>
    </row>
    <row r="5061" spans="1:13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 s="4">
        <f t="shared" si="158"/>
        <v>40.384615384615387</v>
      </c>
      <c r="L5061" s="4">
        <f ca="1">AVERAGE(K5061:OFFSET(K5061,-$L$2+1,0))</f>
        <v>47.297169859509388</v>
      </c>
      <c r="M5061" s="4">
        <f t="shared" ca="1" si="157"/>
        <v>43.087445525105998</v>
      </c>
    </row>
    <row r="5062" spans="1:13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 s="4">
        <f t="shared" si="158"/>
        <v>22.077922077922079</v>
      </c>
      <c r="L5062" s="4">
        <f ca="1">AVERAGE(K5062:OFFSET(K5062,-$L$2+1,0))</f>
        <v>46.676928032371009</v>
      </c>
      <c r="M5062" s="4">
        <f t="shared" ca="1" si="157"/>
        <v>25.400994045551069</v>
      </c>
    </row>
    <row r="5063" spans="1:13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 s="4">
        <f t="shared" si="158"/>
        <v>6.6037735849056602</v>
      </c>
      <c r="L5063" s="4">
        <f ca="1">AVERAGE(K5063:OFFSET(K5063,-$L$2+1,0))</f>
        <v>42.34045004494962</v>
      </c>
      <c r="M5063" s="4">
        <f t="shared" ca="1" si="157"/>
        <v>14.263323539956041</v>
      </c>
    </row>
    <row r="5064" spans="1:13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 s="4">
        <f t="shared" si="158"/>
        <v>12.5</v>
      </c>
      <c r="L5064" s="4">
        <f ca="1">AVERAGE(K5064:OFFSET(K5064,-$L$2+1,0))</f>
        <v>41.965450044949627</v>
      </c>
      <c r="M5064" s="4">
        <f t="shared" ca="1" si="157"/>
        <v>20.534549955050373</v>
      </c>
    </row>
    <row r="5065" spans="1:13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 s="4">
        <f t="shared" si="158"/>
        <v>90.967741935483872</v>
      </c>
      <c r="L5065" s="4">
        <f ca="1">AVERAGE(K5065:OFFSET(K5065,-$L$2+1,0))</f>
        <v>42.031078521034161</v>
      </c>
      <c r="M5065" s="4">
        <f t="shared" ca="1" si="157"/>
        <v>98.936663414449711</v>
      </c>
    </row>
    <row r="5066" spans="1:13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 s="4">
        <f t="shared" si="158"/>
        <v>9.8591549295774641</v>
      </c>
      <c r="L5066" s="4">
        <f ca="1">AVERAGE(K5066:OFFSET(K5066,-$L$2+1,0))</f>
        <v>42.357369600846361</v>
      </c>
      <c r="M5066" s="4">
        <f t="shared" ca="1" si="157"/>
        <v>17.501785328731103</v>
      </c>
    </row>
    <row r="5067" spans="1:13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 s="4">
        <f t="shared" si="158"/>
        <v>5.5555555555555554</v>
      </c>
      <c r="L5067" s="4">
        <f ca="1">AVERAGE(K5067:OFFSET(K5067,-$L$2+1,0))</f>
        <v>38.77151101498778</v>
      </c>
      <c r="M5067" s="4">
        <f t="shared" ca="1" si="157"/>
        <v>16.784044540567777</v>
      </c>
    </row>
    <row r="5068" spans="1:13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 s="4">
        <f t="shared" si="158"/>
        <v>97.777777777777771</v>
      </c>
      <c r="L5068" s="4">
        <f ca="1">AVERAGE(K5068:OFFSET(K5068,-$L$2+1,0))</f>
        <v>42.391743187458758</v>
      </c>
      <c r="M5068" s="4">
        <f t="shared" ca="1" si="157"/>
        <v>105.38603459031901</v>
      </c>
    </row>
    <row r="5069" spans="1:13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 s="4">
        <f t="shared" si="158"/>
        <v>95.098039215686271</v>
      </c>
      <c r="L5069" s="4">
        <f ca="1">AVERAGE(K5069:OFFSET(K5069,-$L$2+1,0))</f>
        <v>42.378126629724548</v>
      </c>
      <c r="M5069" s="4">
        <f t="shared" ca="1" si="157"/>
        <v>102.71991258596172</v>
      </c>
    </row>
    <row r="5070" spans="1:13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 s="4">
        <f t="shared" si="158"/>
        <v>33.846153846153847</v>
      </c>
      <c r="L5070" s="4">
        <f ca="1">AVERAGE(K5070:OFFSET(K5070,-$L$2+1,0))</f>
        <v>42.299600988698906</v>
      </c>
      <c r="M5070" s="4">
        <f t="shared" ca="1" si="157"/>
        <v>41.546552857454941</v>
      </c>
    </row>
    <row r="5071" spans="1:13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 s="4">
        <f t="shared" si="158"/>
        <v>84.782608695652172</v>
      </c>
      <c r="L5071" s="4">
        <f ca="1">AVERAGE(K5071:OFFSET(K5071,-$L$2+1,0))</f>
        <v>43.549040701832027</v>
      </c>
      <c r="M5071" s="4">
        <f t="shared" ca="1" si="157"/>
        <v>91.233567993820145</v>
      </c>
    </row>
    <row r="5072" spans="1:13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 s="4">
        <f t="shared" si="158"/>
        <v>68.75</v>
      </c>
      <c r="L5072" s="4">
        <f ca="1">AVERAGE(K5072:OFFSET(K5072,-$L$2+1,0))</f>
        <v>43.390049473761863</v>
      </c>
      <c r="M5072" s="4">
        <f t="shared" ca="1" si="157"/>
        <v>75.359950526238137</v>
      </c>
    </row>
    <row r="5073" spans="1:13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 s="4">
        <f t="shared" si="158"/>
        <v>17.460317460317459</v>
      </c>
      <c r="L5073" s="4">
        <f ca="1">AVERAGE(K5073:OFFSET(K5073,-$L$2+1,0))</f>
        <v>43.751701710414096</v>
      </c>
      <c r="M5073" s="4">
        <f t="shared" ca="1" si="157"/>
        <v>23.708615749903363</v>
      </c>
    </row>
    <row r="5074" spans="1:13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 s="4">
        <f t="shared" si="158"/>
        <v>17.441860465116278</v>
      </c>
      <c r="L5074" s="4">
        <f ca="1">AVERAGE(K5074:OFFSET(K5074,-$L$2+1,0))</f>
        <v>43.244484388842316</v>
      </c>
      <c r="M5074" s="4">
        <f t="shared" ca="1" si="157"/>
        <v>24.197376076273962</v>
      </c>
    </row>
    <row r="5075" spans="1:13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 s="4">
        <f t="shared" si="158"/>
        <v>84.444444444444443</v>
      </c>
      <c r="L5075" s="4">
        <f ca="1">AVERAGE(K5075:OFFSET(K5075,-$L$2+1,0))</f>
        <v>47.398213460379615</v>
      </c>
      <c r="M5075" s="4">
        <f t="shared" ca="1" si="157"/>
        <v>87.046230984064835</v>
      </c>
    </row>
    <row r="5076" spans="1:13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 s="4">
        <f t="shared" si="158"/>
        <v>88</v>
      </c>
      <c r="L5076" s="4">
        <f ca="1">AVERAGE(K5076:OFFSET(K5076,-$L$2+1,0))</f>
        <v>47.88516998211874</v>
      </c>
      <c r="M5076" s="4">
        <f t="shared" ca="1" si="157"/>
        <v>90.11483001788126</v>
      </c>
    </row>
    <row r="5077" spans="1:13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 s="4">
        <f t="shared" si="158"/>
        <v>2.6315789473684212</v>
      </c>
      <c r="L5077" s="4">
        <f ca="1">AVERAGE(K5077:OFFSET(K5077,-$L$2+1,0))</f>
        <v>47.698567111305344</v>
      </c>
      <c r="M5077" s="4">
        <f t="shared" ca="1" si="157"/>
        <v>4.9330118360630735</v>
      </c>
    </row>
    <row r="5078" spans="1:13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 s="4">
        <f t="shared" si="158"/>
        <v>32.5</v>
      </c>
      <c r="L5078" s="4">
        <f ca="1">AVERAGE(K5078:OFFSET(K5078,-$L$2+1,0))</f>
        <v>48.862028649766884</v>
      </c>
      <c r="M5078" s="4">
        <f t="shared" ca="1" si="157"/>
        <v>33.637971350233116</v>
      </c>
    </row>
    <row r="5079" spans="1:13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 s="4">
        <f t="shared" si="158"/>
        <v>9.3023255813953494</v>
      </c>
      <c r="L5079" s="4">
        <f ca="1">AVERAGE(K5079:OFFSET(K5079,-$L$2+1,0))</f>
        <v>45.846132270608805</v>
      </c>
      <c r="M5079" s="4">
        <f t="shared" ref="M5079:M5142" ca="1" si="159">$M$2-(L5079-K5079)</f>
        <v>13.456193310786546</v>
      </c>
    </row>
    <row r="5080" spans="1:13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 s="4">
        <f t="shared" si="158"/>
        <v>61.333333333333336</v>
      </c>
      <c r="L5080" s="4">
        <f ca="1">AVERAGE(K5080:OFFSET(K5080,-$L$2+1,0))</f>
        <v>44.065860161765279</v>
      </c>
      <c r="M5080" s="4">
        <f t="shared" ca="1" si="159"/>
        <v>67.267473171568057</v>
      </c>
    </row>
    <row r="5081" spans="1:13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 s="4">
        <f t="shared" si="158"/>
        <v>26.388888888888889</v>
      </c>
      <c r="L5081" s="4">
        <f ca="1">AVERAGE(K5081:OFFSET(K5081,-$L$2+1,0))</f>
        <v>43.366073836978956</v>
      </c>
      <c r="M5081" s="4">
        <f t="shared" ca="1" si="159"/>
        <v>33.02281505190993</v>
      </c>
    </row>
    <row r="5082" spans="1:13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 s="4">
        <f t="shared" si="158"/>
        <v>6.5217391304347823</v>
      </c>
      <c r="L5082" s="4">
        <f ca="1">AVERAGE(K5082:OFFSET(K5082,-$L$2+1,0))</f>
        <v>42.588264689604586</v>
      </c>
      <c r="M5082" s="4">
        <f t="shared" ca="1" si="159"/>
        <v>13.933474440830196</v>
      </c>
    </row>
    <row r="5083" spans="1:13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 s="4">
        <f t="shared" si="158"/>
        <v>66.15384615384616</v>
      </c>
      <c r="L5083" s="4">
        <f ca="1">AVERAGE(K5083:OFFSET(K5083,-$L$2+1,0))</f>
        <v>45.56576831805161</v>
      </c>
      <c r="M5083" s="4">
        <f t="shared" ca="1" si="159"/>
        <v>70.58807783579455</v>
      </c>
    </row>
    <row r="5084" spans="1:13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 s="4">
        <f t="shared" si="158"/>
        <v>92.307692307692307</v>
      </c>
      <c r="L5084" s="4">
        <f ca="1">AVERAGE(K5084:OFFSET(K5084,-$L$2+1,0))</f>
        <v>49.556152933436223</v>
      </c>
      <c r="M5084" s="4">
        <f t="shared" ca="1" si="159"/>
        <v>92.751539374256083</v>
      </c>
    </row>
    <row r="5085" spans="1:13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 s="4">
        <f t="shared" si="158"/>
        <v>14.912280701754385</v>
      </c>
      <c r="L5085" s="4">
        <f ca="1">AVERAGE(K5085:OFFSET(K5085,-$L$2+1,0))</f>
        <v>45.75337987174975</v>
      </c>
      <c r="M5085" s="4">
        <f t="shared" ca="1" si="159"/>
        <v>19.158900830004633</v>
      </c>
    </row>
    <row r="5086" spans="1:13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 s="4">
        <f t="shared" si="158"/>
        <v>75.78947368421052</v>
      </c>
      <c r="L5086" s="4">
        <f ca="1">AVERAGE(K5086:OFFSET(K5086,-$L$2+1,0))</f>
        <v>49.049895809481406</v>
      </c>
      <c r="M5086" s="4">
        <f t="shared" ca="1" si="159"/>
        <v>76.739577874729122</v>
      </c>
    </row>
    <row r="5087" spans="1:13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 s="4">
        <f t="shared" si="158"/>
        <v>49.122807017543863</v>
      </c>
      <c r="L5087" s="4">
        <f ca="1">AVERAGE(K5087:OFFSET(K5087,-$L$2+1,0))</f>
        <v>51.228258382580819</v>
      </c>
      <c r="M5087" s="4">
        <f t="shared" ca="1" si="159"/>
        <v>47.894548634963044</v>
      </c>
    </row>
    <row r="5088" spans="1:13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 s="4">
        <f t="shared" si="158"/>
        <v>6.8181818181818183</v>
      </c>
      <c r="L5088" s="4">
        <f ca="1">AVERAGE(K5088:OFFSET(K5088,-$L$2+1,0))</f>
        <v>46.680278584601027</v>
      </c>
      <c r="M5088" s="4">
        <f t="shared" ca="1" si="159"/>
        <v>10.137903233580793</v>
      </c>
    </row>
    <row r="5089" spans="1:13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 s="4">
        <f t="shared" si="158"/>
        <v>87.654320987654316</v>
      </c>
      <c r="L5089" s="4">
        <f ca="1">AVERAGE(K5089:OFFSET(K5089,-$L$2+1,0))</f>
        <v>46.308092673199418</v>
      </c>
      <c r="M5089" s="4">
        <f t="shared" ca="1" si="159"/>
        <v>91.346228314454891</v>
      </c>
    </row>
    <row r="5090" spans="1:13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 s="4">
        <f t="shared" si="158"/>
        <v>15.584415584415584</v>
      </c>
      <c r="L5090" s="4">
        <f ca="1">AVERAGE(K5090:OFFSET(K5090,-$L$2+1,0))</f>
        <v>45.395005760112511</v>
      </c>
      <c r="M5090" s="4">
        <f t="shared" ca="1" si="159"/>
        <v>20.189409824303073</v>
      </c>
    </row>
    <row r="5091" spans="1:13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 s="4">
        <f t="shared" si="158"/>
        <v>95.384615384615387</v>
      </c>
      <c r="L5091" s="4">
        <f ca="1">AVERAGE(K5091:OFFSET(K5091,-$L$2+1,0))</f>
        <v>45.925106094560668</v>
      </c>
      <c r="M5091" s="4">
        <f t="shared" ca="1" si="159"/>
        <v>99.459509290054712</v>
      </c>
    </row>
    <row r="5092" spans="1:13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 s="4">
        <f t="shared" si="158"/>
        <v>92.622950819672127</v>
      </c>
      <c r="L5092" s="4">
        <f ca="1">AVERAGE(K5092:OFFSET(K5092,-$L$2+1,0))</f>
        <v>47.11875363554428</v>
      </c>
      <c r="M5092" s="4">
        <f t="shared" ca="1" si="159"/>
        <v>95.504197184127847</v>
      </c>
    </row>
    <row r="5093" spans="1:13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 s="4">
        <f t="shared" si="158"/>
        <v>98.305084745762713</v>
      </c>
      <c r="L5093" s="4">
        <f ca="1">AVERAGE(K5093:OFFSET(K5093,-$L$2+1,0))</f>
        <v>51.160991999816545</v>
      </c>
      <c r="M5093" s="4">
        <f t="shared" ca="1" si="159"/>
        <v>97.144092745946168</v>
      </c>
    </row>
    <row r="5094" spans="1:13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 s="4">
        <f t="shared" si="158"/>
        <v>10.1010101010101</v>
      </c>
      <c r="L5094" s="4">
        <f ca="1">AVERAGE(K5094:OFFSET(K5094,-$L$2+1,0))</f>
        <v>50.793949481611222</v>
      </c>
      <c r="M5094" s="4">
        <f t="shared" ca="1" si="159"/>
        <v>9.3070606193988823</v>
      </c>
    </row>
    <row r="5095" spans="1:13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 s="4">
        <f t="shared" si="158"/>
        <v>14.117647058823529</v>
      </c>
      <c r="L5095" s="4">
        <f ca="1">AVERAGE(K5095:OFFSET(K5095,-$L$2+1,0))</f>
        <v>47.277609612330181</v>
      </c>
      <c r="M5095" s="4">
        <f t="shared" ca="1" si="159"/>
        <v>16.840037446493348</v>
      </c>
    </row>
    <row r="5096" spans="1:13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 s="4">
        <f t="shared" si="158"/>
        <v>24.347826086956523</v>
      </c>
      <c r="L5096" s="4">
        <f ca="1">AVERAGE(K5096:OFFSET(K5096,-$L$2+1,0))</f>
        <v>44.095000916678011</v>
      </c>
      <c r="M5096" s="4">
        <f t="shared" ca="1" si="159"/>
        <v>30.252825170278513</v>
      </c>
    </row>
    <row r="5097" spans="1:13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 s="4">
        <f t="shared" si="158"/>
        <v>75.362318840579704</v>
      </c>
      <c r="L5097" s="4">
        <f ca="1">AVERAGE(K5097:OFFSET(K5097,-$L$2+1,0))</f>
        <v>47.73153791133857</v>
      </c>
      <c r="M5097" s="4">
        <f t="shared" ca="1" si="159"/>
        <v>77.630780929241126</v>
      </c>
    </row>
    <row r="5098" spans="1:13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 s="4">
        <f t="shared" si="158"/>
        <v>2.2388059701492535</v>
      </c>
      <c r="L5098" s="4">
        <f ca="1">AVERAGE(K5098:OFFSET(K5098,-$L$2+1,0))</f>
        <v>46.218478209846026</v>
      </c>
      <c r="M5098" s="4">
        <f t="shared" ca="1" si="159"/>
        <v>6.0203277603032248</v>
      </c>
    </row>
    <row r="5099" spans="1:13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 s="4">
        <f t="shared" si="158"/>
        <v>85.401459854014604</v>
      </c>
      <c r="L5099" s="4">
        <f ca="1">AVERAGE(K5099:OFFSET(K5099,-$L$2+1,0))</f>
        <v>50.023434923476998</v>
      </c>
      <c r="M5099" s="4">
        <f t="shared" ca="1" si="159"/>
        <v>85.378024930537606</v>
      </c>
    </row>
    <row r="5100" spans="1:13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 s="4">
        <f t="shared" si="158"/>
        <v>96.551724137931032</v>
      </c>
      <c r="L5100" s="4">
        <f ca="1">AVERAGE(K5100:OFFSET(K5100,-$L$2+1,0))</f>
        <v>51.784354463706883</v>
      </c>
      <c r="M5100" s="4">
        <f t="shared" ca="1" si="159"/>
        <v>94.767369674224142</v>
      </c>
    </row>
    <row r="5101" spans="1:13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 s="4">
        <f t="shared" si="158"/>
        <v>23.188405797101449</v>
      </c>
      <c r="L5101" s="4">
        <f ca="1">AVERAGE(K5101:OFFSET(K5101,-$L$2+1,0))</f>
        <v>51.624330309117511</v>
      </c>
      <c r="M5101" s="4">
        <f t="shared" ca="1" si="159"/>
        <v>21.564075487983938</v>
      </c>
    </row>
    <row r="5102" spans="1:13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 s="4">
        <f t="shared" si="158"/>
        <v>8.5470085470085468</v>
      </c>
      <c r="L5102" s="4">
        <f ca="1">AVERAGE(K5102:OFFSET(K5102,-$L$2+1,0))</f>
        <v>51.725593779946188</v>
      </c>
      <c r="M5102" s="4">
        <f t="shared" ca="1" si="159"/>
        <v>6.8214147670623575</v>
      </c>
    </row>
    <row r="5103" spans="1:13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 s="4">
        <f t="shared" si="158"/>
        <v>6.9565217391304346</v>
      </c>
      <c r="L5103" s="4">
        <f ca="1">AVERAGE(K5103:OFFSET(K5103,-$L$2+1,0))</f>
        <v>48.765727559210404</v>
      </c>
      <c r="M5103" s="4">
        <f t="shared" ca="1" si="159"/>
        <v>8.190794179920033</v>
      </c>
    </row>
    <row r="5104" spans="1:13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 s="4">
        <f t="shared" si="158"/>
        <v>89.156626506024097</v>
      </c>
      <c r="L5104" s="4">
        <f ca="1">AVERAGE(K5104:OFFSET(K5104,-$L$2+1,0))</f>
        <v>48.608174269126998</v>
      </c>
      <c r="M5104" s="4">
        <f t="shared" ca="1" si="159"/>
        <v>90.548452236897106</v>
      </c>
    </row>
    <row r="5105" spans="1:13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 s="4">
        <f t="shared" si="158"/>
        <v>95.32163742690058</v>
      </c>
      <c r="L5105" s="4">
        <f ca="1">AVERAGE(K5105:OFFSET(K5105,-$L$2+1,0))</f>
        <v>52.628642105384301</v>
      </c>
      <c r="M5105" s="4">
        <f t="shared" ca="1" si="159"/>
        <v>92.692995321516278</v>
      </c>
    </row>
    <row r="5106" spans="1:13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 s="4">
        <f t="shared" si="158"/>
        <v>22.222222222222221</v>
      </c>
      <c r="L5106" s="4">
        <f ca="1">AVERAGE(K5106:OFFSET(K5106,-$L$2+1,0))</f>
        <v>49.950279532284888</v>
      </c>
      <c r="M5106" s="4">
        <f t="shared" ca="1" si="159"/>
        <v>22.271942689937333</v>
      </c>
    </row>
    <row r="5107" spans="1:13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 s="4">
        <f t="shared" si="158"/>
        <v>8.2644628099173545</v>
      </c>
      <c r="L5107" s="4">
        <f ca="1">AVERAGE(K5107:OFFSET(K5107,-$L$2+1,0))</f>
        <v>47.907362321903562</v>
      </c>
      <c r="M5107" s="4">
        <f t="shared" ca="1" si="159"/>
        <v>10.357100488013792</v>
      </c>
    </row>
    <row r="5108" spans="1:13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 s="4">
        <f t="shared" si="158"/>
        <v>2.8571428571428572</v>
      </c>
      <c r="L5108" s="4">
        <f ca="1">AVERAGE(K5108:OFFSET(K5108,-$L$2+1,0))</f>
        <v>47.709310373851622</v>
      </c>
      <c r="M5108" s="4">
        <f t="shared" ca="1" si="159"/>
        <v>5.1478324832912321</v>
      </c>
    </row>
    <row r="5109" spans="1:13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 s="4">
        <f t="shared" si="158"/>
        <v>88.333333333333329</v>
      </c>
      <c r="L5109" s="4">
        <f ca="1">AVERAGE(K5109:OFFSET(K5109,-$L$2+1,0))</f>
        <v>47.743260991135571</v>
      </c>
      <c r="M5109" s="4">
        <f t="shared" ca="1" si="159"/>
        <v>90.590072342197757</v>
      </c>
    </row>
    <row r="5110" spans="1:13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 s="4">
        <f t="shared" si="158"/>
        <v>17.821782178217823</v>
      </c>
      <c r="L5110" s="4">
        <f ca="1">AVERAGE(K5110:OFFSET(K5110,-$L$2+1,0))</f>
        <v>47.855129320825682</v>
      </c>
      <c r="M5110" s="4">
        <f t="shared" ca="1" si="159"/>
        <v>19.966652857392141</v>
      </c>
    </row>
    <row r="5111" spans="1:13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 s="4">
        <f t="shared" si="158"/>
        <v>97.282608695652172</v>
      </c>
      <c r="L5111" s="4">
        <f ca="1">AVERAGE(K5111:OFFSET(K5111,-$L$2+1,0))</f>
        <v>47.950028986377518</v>
      </c>
      <c r="M5111" s="4">
        <f t="shared" ca="1" si="159"/>
        <v>99.332579709274654</v>
      </c>
    </row>
    <row r="5112" spans="1:13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 s="4">
        <f t="shared" si="158"/>
        <v>29.05982905982906</v>
      </c>
      <c r="L5112" s="4">
        <f ca="1">AVERAGE(K5112:OFFSET(K5112,-$L$2+1,0))</f>
        <v>44.771872898385375</v>
      </c>
      <c r="M5112" s="4">
        <f t="shared" ca="1" si="159"/>
        <v>34.287956161443688</v>
      </c>
    </row>
    <row r="5113" spans="1:13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 s="4">
        <f t="shared" si="158"/>
        <v>35.294117647058826</v>
      </c>
      <c r="L5113" s="4">
        <f ca="1">AVERAGE(K5113:OFFSET(K5113,-$L$2+1,0))</f>
        <v>41.621324543450179</v>
      </c>
      <c r="M5113" s="4">
        <f t="shared" ca="1" si="159"/>
        <v>43.672793103608647</v>
      </c>
    </row>
    <row r="5114" spans="1:13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 s="4">
        <f t="shared" si="158"/>
        <v>2.808988764044944</v>
      </c>
      <c r="L5114" s="4">
        <f ca="1">AVERAGE(K5114:OFFSET(K5114,-$L$2+1,0))</f>
        <v>41.25672347660192</v>
      </c>
      <c r="M5114" s="4">
        <f t="shared" ca="1" si="159"/>
        <v>11.552265287443021</v>
      </c>
    </row>
    <row r="5115" spans="1:13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 s="4">
        <f t="shared" si="158"/>
        <v>10.828025477707007</v>
      </c>
      <c r="L5115" s="4">
        <f ca="1">AVERAGE(K5115:OFFSET(K5115,-$L$2+1,0))</f>
        <v>41.092242397546087</v>
      </c>
      <c r="M5115" s="4">
        <f t="shared" ca="1" si="159"/>
        <v>19.735783080160921</v>
      </c>
    </row>
    <row r="5116" spans="1:13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 s="4">
        <f t="shared" si="158"/>
        <v>19.780219780219781</v>
      </c>
      <c r="L5116" s="4">
        <f ca="1">AVERAGE(K5116:OFFSET(K5116,-$L$2+1,0))</f>
        <v>40.863862082209252</v>
      </c>
      <c r="M5116" s="4">
        <f t="shared" ca="1" si="159"/>
        <v>28.916357698010529</v>
      </c>
    </row>
    <row r="5117" spans="1:13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 s="4">
        <f t="shared" si="158"/>
        <v>5.9523809523809526</v>
      </c>
      <c r="L5117" s="4">
        <f ca="1">AVERAGE(K5117:OFFSET(K5117,-$L$2+1,0))</f>
        <v>37.393365187799319</v>
      </c>
      <c r="M5117" s="4">
        <f t="shared" ca="1" si="159"/>
        <v>18.559015764581634</v>
      </c>
    </row>
    <row r="5118" spans="1:13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 s="4">
        <f t="shared" si="158"/>
        <v>95.424836601307192</v>
      </c>
      <c r="L5118" s="4">
        <f ca="1">AVERAGE(K5118:OFFSET(K5118,-$L$2+1,0))</f>
        <v>42.052666719357212</v>
      </c>
      <c r="M5118" s="4">
        <f t="shared" ca="1" si="159"/>
        <v>103.37216988194999</v>
      </c>
    </row>
    <row r="5119" spans="1:13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 s="4">
        <f t="shared" si="158"/>
        <v>57.396449704142015</v>
      </c>
      <c r="L5119" s="4">
        <f ca="1">AVERAGE(K5119:OFFSET(K5119,-$L$2+1,0))</f>
        <v>40.652416211863581</v>
      </c>
      <c r="M5119" s="4">
        <f t="shared" ca="1" si="159"/>
        <v>66.744033492278433</v>
      </c>
    </row>
    <row r="5120" spans="1:13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 s="4">
        <f t="shared" si="158"/>
        <v>93.548387096774192</v>
      </c>
      <c r="L5120" s="4">
        <f ca="1">AVERAGE(K5120:OFFSET(K5120,-$L$2+1,0))</f>
        <v>40.502249359805731</v>
      </c>
      <c r="M5120" s="4">
        <f t="shared" ca="1" si="159"/>
        <v>103.04613773696846</v>
      </c>
    </row>
    <row r="5121" spans="1:13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 s="4">
        <f t="shared" si="158"/>
        <v>86.84210526315789</v>
      </c>
      <c r="L5121" s="4">
        <f ca="1">AVERAGE(K5121:OFFSET(K5121,-$L$2+1,0))</f>
        <v>43.684934333108565</v>
      </c>
      <c r="M5121" s="4">
        <f t="shared" ca="1" si="159"/>
        <v>93.157170930049318</v>
      </c>
    </row>
    <row r="5122" spans="1:13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 s="4">
        <f t="shared" si="158"/>
        <v>82.242990654205613</v>
      </c>
      <c r="L5122" s="4">
        <f ca="1">AVERAGE(K5122:OFFSET(K5122,-$L$2+1,0))</f>
        <v>47.369733438468423</v>
      </c>
      <c r="M5122" s="4">
        <f t="shared" ca="1" si="159"/>
        <v>84.873257215737198</v>
      </c>
    </row>
    <row r="5123" spans="1:13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 s="4">
        <f t="shared" si="158"/>
        <v>83.486238532110093</v>
      </c>
      <c r="L5123" s="4">
        <f ca="1">AVERAGE(K5123:OFFSET(K5123,-$L$2+1,0))</f>
        <v>51.196219278117397</v>
      </c>
      <c r="M5123" s="4">
        <f t="shared" ca="1" si="159"/>
        <v>82.290019253992696</v>
      </c>
    </row>
    <row r="5124" spans="1:13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 s="4">
        <f t="shared" ref="K5124:K5187" si="160">IF(C5124-D5124&lt;&gt;0,100*(E5124-D5124)/(C5124-D5124),K5123)</f>
        <v>15.384615384615385</v>
      </c>
      <c r="L5124" s="4">
        <f ca="1">AVERAGE(K5124:OFFSET(K5124,-$L$2+1,0))</f>
        <v>47.507618722046963</v>
      </c>
      <c r="M5124" s="4">
        <f t="shared" ca="1" si="159"/>
        <v>17.876996662568423</v>
      </c>
    </row>
    <row r="5125" spans="1:13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 s="4">
        <f t="shared" si="160"/>
        <v>37.878787878787875</v>
      </c>
      <c r="L5125" s="4">
        <f ca="1">AVERAGE(K5125:OFFSET(K5125,-$L$2+1,0))</f>
        <v>44.635476244641332</v>
      </c>
      <c r="M5125" s="4">
        <f t="shared" ca="1" si="159"/>
        <v>43.243311634146544</v>
      </c>
    </row>
    <row r="5126" spans="1:13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 s="4">
        <f t="shared" si="160"/>
        <v>6.8965517241379306</v>
      </c>
      <c r="L5126" s="4">
        <f ca="1">AVERAGE(K5126:OFFSET(K5126,-$L$2+1,0))</f>
        <v>43.869192719737114</v>
      </c>
      <c r="M5126" s="4">
        <f t="shared" ca="1" si="159"/>
        <v>13.027359004400815</v>
      </c>
    </row>
    <row r="5127" spans="1:13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 s="4">
        <f t="shared" si="160"/>
        <v>69.892473118279568</v>
      </c>
      <c r="L5127" s="4">
        <f ca="1">AVERAGE(K5127:OFFSET(K5127,-$L$2+1,0))</f>
        <v>46.950593235155225</v>
      </c>
      <c r="M5127" s="4">
        <f t="shared" ca="1" si="159"/>
        <v>72.941879883124344</v>
      </c>
    </row>
    <row r="5128" spans="1:13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 s="4">
        <f t="shared" si="160"/>
        <v>83.333333333333329</v>
      </c>
      <c r="L5128" s="4">
        <f ca="1">AVERAGE(K5128:OFFSET(K5128,-$L$2+1,0))</f>
        <v>50.97440275896475</v>
      </c>
      <c r="M5128" s="4">
        <f t="shared" ca="1" si="159"/>
        <v>82.358930574368571</v>
      </c>
    </row>
    <row r="5129" spans="1:13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 s="4">
        <f t="shared" si="160"/>
        <v>96.969696969696969</v>
      </c>
      <c r="L5129" s="4">
        <f ca="1">AVERAGE(K5129:OFFSET(K5129,-$L$2+1,0))</f>
        <v>51.40622094078293</v>
      </c>
      <c r="M5129" s="4">
        <f t="shared" ca="1" si="159"/>
        <v>95.563476028914039</v>
      </c>
    </row>
    <row r="5130" spans="1:13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 s="4">
        <f t="shared" si="160"/>
        <v>72</v>
      </c>
      <c r="L5130" s="4">
        <f ca="1">AVERAGE(K5130:OFFSET(K5130,-$L$2+1,0))</f>
        <v>54.115131831872041</v>
      </c>
      <c r="M5130" s="4">
        <f t="shared" ca="1" si="159"/>
        <v>67.884868168127952</v>
      </c>
    </row>
    <row r="5131" spans="1:13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 s="4">
        <f t="shared" si="160"/>
        <v>66.17647058823529</v>
      </c>
      <c r="L5131" s="4">
        <f ca="1">AVERAGE(K5131:OFFSET(K5131,-$L$2+1,0))</f>
        <v>52.5598249265012</v>
      </c>
      <c r="M5131" s="4">
        <f t="shared" ca="1" si="159"/>
        <v>63.61664566173409</v>
      </c>
    </row>
    <row r="5132" spans="1:13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 s="4">
        <f t="shared" si="160"/>
        <v>10.743801652892563</v>
      </c>
      <c r="L5132" s="4">
        <f ca="1">AVERAGE(K5132:OFFSET(K5132,-$L$2+1,0))</f>
        <v>51.64402355615438</v>
      </c>
      <c r="M5132" s="4">
        <f t="shared" ca="1" si="159"/>
        <v>9.0997780967381843</v>
      </c>
    </row>
    <row r="5133" spans="1:13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 s="4">
        <f t="shared" si="160"/>
        <v>92.857142857142861</v>
      </c>
      <c r="L5133" s="4">
        <f ca="1">AVERAGE(K5133:OFFSET(K5133,-$L$2+1,0))</f>
        <v>54.52217481665857</v>
      </c>
      <c r="M5133" s="4">
        <f t="shared" ca="1" si="159"/>
        <v>88.334968040484284</v>
      </c>
    </row>
    <row r="5134" spans="1:13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 s="4">
        <f t="shared" si="160"/>
        <v>73.75</v>
      </c>
      <c r="L5134" s="4">
        <f ca="1">AVERAGE(K5134:OFFSET(K5134,-$L$2+1,0))</f>
        <v>58.069225378456323</v>
      </c>
      <c r="M5134" s="4">
        <f t="shared" ca="1" si="159"/>
        <v>65.680774621543677</v>
      </c>
    </row>
    <row r="5135" spans="1:13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 s="4">
        <f t="shared" si="160"/>
        <v>61.904761904761905</v>
      </c>
      <c r="L5135" s="4">
        <f ca="1">AVERAGE(K5135:OFFSET(K5135,-$L$2+1,0))</f>
        <v>60.62306219980907</v>
      </c>
      <c r="M5135" s="4">
        <f t="shared" ca="1" si="159"/>
        <v>51.281699704952835</v>
      </c>
    </row>
    <row r="5136" spans="1:13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 s="4">
        <f t="shared" si="160"/>
        <v>88.709677419354833</v>
      </c>
      <c r="L5136" s="4">
        <f ca="1">AVERAGE(K5136:OFFSET(K5136,-$L$2+1,0))</f>
        <v>64.069535081765821</v>
      </c>
      <c r="M5136" s="4">
        <f t="shared" ca="1" si="159"/>
        <v>74.640142337589012</v>
      </c>
    </row>
    <row r="5137" spans="1:13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 s="4">
        <f t="shared" si="160"/>
        <v>45.833333333333336</v>
      </c>
      <c r="L5137" s="4">
        <f ca="1">AVERAGE(K5137:OFFSET(K5137,-$L$2+1,0))</f>
        <v>66.063582700813441</v>
      </c>
      <c r="M5137" s="4">
        <f t="shared" ca="1" si="159"/>
        <v>29.769750632519894</v>
      </c>
    </row>
    <row r="5138" spans="1:13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 s="4">
        <f t="shared" si="160"/>
        <v>96.590909090909093</v>
      </c>
      <c r="L5138" s="4">
        <f ca="1">AVERAGE(K5138:OFFSET(K5138,-$L$2+1,0))</f>
        <v>66.121886325293531</v>
      </c>
      <c r="M5138" s="4">
        <f t="shared" ca="1" si="159"/>
        <v>80.469022765615563</v>
      </c>
    </row>
    <row r="5139" spans="1:13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 s="4">
        <f t="shared" si="160"/>
        <v>75</v>
      </c>
      <c r="L5139" s="4">
        <f ca="1">AVERAGE(K5139:OFFSET(K5139,-$L$2+1,0))</f>
        <v>67.002063840086436</v>
      </c>
      <c r="M5139" s="4">
        <f t="shared" ca="1" si="159"/>
        <v>57.997936159913564</v>
      </c>
    </row>
    <row r="5140" spans="1:13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 s="4">
        <f t="shared" si="160"/>
        <v>17.475728155339805</v>
      </c>
      <c r="L5140" s="4">
        <f ca="1">AVERAGE(K5140:OFFSET(K5140,-$L$2+1,0))</f>
        <v>63.198430893014702</v>
      </c>
      <c r="M5140" s="4">
        <f t="shared" ca="1" si="159"/>
        <v>4.2772972623251064</v>
      </c>
    </row>
    <row r="5141" spans="1:13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 s="4">
        <f t="shared" si="160"/>
        <v>81.609195402298852</v>
      </c>
      <c r="L5141" s="4">
        <f ca="1">AVERAGE(K5141:OFFSET(K5141,-$L$2+1,0))</f>
        <v>62.936785399971768</v>
      </c>
      <c r="M5141" s="4">
        <f t="shared" ca="1" si="159"/>
        <v>68.672410002327084</v>
      </c>
    </row>
    <row r="5142" spans="1:13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 s="4">
        <f t="shared" si="160"/>
        <v>25.233644859813083</v>
      </c>
      <c r="L5142" s="4">
        <f ca="1">AVERAGE(K5142:OFFSET(K5142,-$L$2+1,0))</f>
        <v>60.086318110252137</v>
      </c>
      <c r="M5142" s="4">
        <f t="shared" ca="1" si="159"/>
        <v>15.147326749560946</v>
      </c>
    </row>
    <row r="5143" spans="1:13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 s="4">
        <f t="shared" si="160"/>
        <v>14.583333333333334</v>
      </c>
      <c r="L5143" s="4">
        <f ca="1">AVERAGE(K5143:OFFSET(K5143,-$L$2+1,0))</f>
        <v>56.641172850313296</v>
      </c>
      <c r="M5143" s="4">
        <f t="shared" ref="M5143:M5206" ca="1" si="161">$M$2-(L5143-K5143)</f>
        <v>7.9421604830200394</v>
      </c>
    </row>
    <row r="5144" spans="1:13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 s="4">
        <f t="shared" si="160"/>
        <v>59.340659340659343</v>
      </c>
      <c r="L5144" s="4">
        <f ca="1">AVERAGE(K5144:OFFSET(K5144,-$L$2+1,0))</f>
        <v>58.8389750481155</v>
      </c>
      <c r="M5144" s="4">
        <f t="shared" ca="1" si="161"/>
        <v>50.501684292543843</v>
      </c>
    </row>
    <row r="5145" spans="1:13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 s="4">
        <f t="shared" si="160"/>
        <v>35.443037974683541</v>
      </c>
      <c r="L5145" s="4">
        <f ca="1">AVERAGE(K5145:OFFSET(K5145,-$L$2+1,0))</f>
        <v>58.717187552910289</v>
      </c>
      <c r="M5145" s="4">
        <f t="shared" ca="1" si="161"/>
        <v>26.725850421773252</v>
      </c>
    </row>
    <row r="5146" spans="1:13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 s="4">
        <f t="shared" si="160"/>
        <v>4.6979865771812079</v>
      </c>
      <c r="L5146" s="4">
        <f ca="1">AVERAGE(K5146:OFFSET(K5146,-$L$2+1,0))</f>
        <v>58.60725929556245</v>
      </c>
      <c r="M5146" s="4">
        <f t="shared" ca="1" si="161"/>
        <v>-3.9092727183812457</v>
      </c>
    </row>
    <row r="5147" spans="1:13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 s="4">
        <f t="shared" si="160"/>
        <v>67.816091954022994</v>
      </c>
      <c r="L5147" s="4">
        <f ca="1">AVERAGE(K5147:OFFSET(K5147,-$L$2+1,0))</f>
        <v>58.503440237349629</v>
      </c>
      <c r="M5147" s="4">
        <f t="shared" ca="1" si="161"/>
        <v>59.312651716673365</v>
      </c>
    </row>
    <row r="5148" spans="1:13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 s="4">
        <f t="shared" si="160"/>
        <v>64.367816091954026</v>
      </c>
      <c r="L5148" s="4">
        <f ca="1">AVERAGE(K5148:OFFSET(K5148,-$L$2+1,0))</f>
        <v>57.555164375280654</v>
      </c>
      <c r="M5148" s="4">
        <f t="shared" ca="1" si="161"/>
        <v>56.812651716673372</v>
      </c>
    </row>
    <row r="5149" spans="1:13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 s="4">
        <f t="shared" si="160"/>
        <v>70.270270270270274</v>
      </c>
      <c r="L5149" s="4">
        <f ca="1">AVERAGE(K5149:OFFSET(K5149,-$L$2+1,0))</f>
        <v>56.220193040309312</v>
      </c>
      <c r="M5149" s="4">
        <f t="shared" ca="1" si="161"/>
        <v>64.050077229960962</v>
      </c>
    </row>
    <row r="5150" spans="1:13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 s="4">
        <f t="shared" si="160"/>
        <v>70.588235294117652</v>
      </c>
      <c r="L5150" s="4">
        <f ca="1">AVERAGE(K5150:OFFSET(K5150,-$L$2+1,0))</f>
        <v>56.149604805015201</v>
      </c>
      <c r="M5150" s="4">
        <f t="shared" ca="1" si="161"/>
        <v>64.438630489102451</v>
      </c>
    </row>
    <row r="5151" spans="1:13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 s="4">
        <f t="shared" si="160"/>
        <v>90.909090909090907</v>
      </c>
      <c r="L5151" s="4">
        <f ca="1">AVERAGE(K5151:OFFSET(K5151,-$L$2+1,0))</f>
        <v>57.38623582105798</v>
      </c>
      <c r="M5151" s="4">
        <f t="shared" ca="1" si="161"/>
        <v>83.522855088032927</v>
      </c>
    </row>
    <row r="5152" spans="1:13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 s="4">
        <f t="shared" si="160"/>
        <v>2.2727272727272729</v>
      </c>
      <c r="L5152" s="4">
        <f ca="1">AVERAGE(K5152:OFFSET(K5152,-$L$2+1,0))</f>
        <v>56.962682102049726</v>
      </c>
      <c r="M5152" s="4">
        <f t="shared" ca="1" si="161"/>
        <v>-4.6899548293224527</v>
      </c>
    </row>
    <row r="5153" spans="1:13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 s="4">
        <f t="shared" si="160"/>
        <v>20.408163265306122</v>
      </c>
      <c r="L5153" s="4">
        <f ca="1">AVERAGE(K5153:OFFSET(K5153,-$L$2+1,0))</f>
        <v>53.340233122457889</v>
      </c>
      <c r="M5153" s="4">
        <f t="shared" ca="1" si="161"/>
        <v>17.067930142848233</v>
      </c>
    </row>
    <row r="5154" spans="1:13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 s="4">
        <f t="shared" si="160"/>
        <v>88.235294117647058</v>
      </c>
      <c r="L5154" s="4">
        <f ca="1">AVERAGE(K5154:OFFSET(K5154,-$L$2+1,0))</f>
        <v>54.064497828340237</v>
      </c>
      <c r="M5154" s="4">
        <f t="shared" ca="1" si="161"/>
        <v>84.170796289306821</v>
      </c>
    </row>
    <row r="5155" spans="1:13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 s="4">
        <f t="shared" si="160"/>
        <v>91.935483870967744</v>
      </c>
      <c r="L5155" s="4">
        <f ca="1">AVERAGE(K5155:OFFSET(K5155,-$L$2+1,0))</f>
        <v>55.566033926650526</v>
      </c>
      <c r="M5155" s="4">
        <f t="shared" ca="1" si="161"/>
        <v>86.369449944317211</v>
      </c>
    </row>
    <row r="5156" spans="1:13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 s="4">
        <f t="shared" si="160"/>
        <v>1.6949152542372881</v>
      </c>
      <c r="L5156" s="4">
        <f ca="1">AVERAGE(K5156:OFFSET(K5156,-$L$2+1,0))</f>
        <v>51.215295818394644</v>
      </c>
      <c r="M5156" s="4">
        <f t="shared" ca="1" si="161"/>
        <v>0.47961943584264333</v>
      </c>
    </row>
    <row r="5157" spans="1:13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 s="4">
        <f t="shared" si="160"/>
        <v>31.460674157303369</v>
      </c>
      <c r="L5157" s="4">
        <f ca="1">AVERAGE(K5157:OFFSET(K5157,-$L$2+1,0))</f>
        <v>50.496662859593158</v>
      </c>
      <c r="M5157" s="4">
        <f t="shared" ca="1" si="161"/>
        <v>30.964011297710211</v>
      </c>
    </row>
    <row r="5158" spans="1:13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 s="4">
        <f t="shared" si="160"/>
        <v>3.2967032967032965</v>
      </c>
      <c r="L5158" s="4">
        <f ca="1">AVERAGE(K5158:OFFSET(K5158,-$L$2+1,0))</f>
        <v>45.831952569882858</v>
      </c>
      <c r="M5158" s="4">
        <f t="shared" ca="1" si="161"/>
        <v>7.4647507268204407</v>
      </c>
    </row>
    <row r="5159" spans="1:13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 s="4">
        <f t="shared" si="160"/>
        <v>31.372549019607842</v>
      </c>
      <c r="L5159" s="4">
        <f ca="1">AVERAGE(K5159:OFFSET(K5159,-$L$2+1,0))</f>
        <v>43.650580020863252</v>
      </c>
      <c r="M5159" s="4">
        <f t="shared" ca="1" si="161"/>
        <v>37.721968998744586</v>
      </c>
    </row>
    <row r="5160" spans="1:13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 s="4">
        <f t="shared" si="160"/>
        <v>46.511627906976742</v>
      </c>
      <c r="L5160" s="4">
        <f ca="1">AVERAGE(K5160:OFFSET(K5160,-$L$2+1,0))</f>
        <v>45.102375008445101</v>
      </c>
      <c r="M5160" s="4">
        <f t="shared" ca="1" si="161"/>
        <v>51.409252898531641</v>
      </c>
    </row>
    <row r="5161" spans="1:13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 s="4">
        <f t="shared" si="160"/>
        <v>25.925925925925927</v>
      </c>
      <c r="L5161" s="4">
        <f ca="1">AVERAGE(K5161:OFFSET(K5161,-$L$2+1,0))</f>
        <v>42.318211534626457</v>
      </c>
      <c r="M5161" s="4">
        <f t="shared" ca="1" si="161"/>
        <v>33.607714391299467</v>
      </c>
    </row>
    <row r="5162" spans="1:13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 s="4">
        <f t="shared" si="160"/>
        <v>89.208633093525179</v>
      </c>
      <c r="L5162" s="4">
        <f ca="1">AVERAGE(K5162:OFFSET(K5162,-$L$2+1,0))</f>
        <v>45.516960946312054</v>
      </c>
      <c r="M5162" s="4">
        <f t="shared" ca="1" si="161"/>
        <v>93.691672147213126</v>
      </c>
    </row>
    <row r="5163" spans="1:13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 s="4">
        <f t="shared" si="160"/>
        <v>86.25</v>
      </c>
      <c r="L5163" s="4">
        <f ca="1">AVERAGE(K5163:OFFSET(K5163,-$L$2+1,0))</f>
        <v>49.100294279645389</v>
      </c>
      <c r="M5163" s="4">
        <f t="shared" ca="1" si="161"/>
        <v>87.149705720354603</v>
      </c>
    </row>
    <row r="5164" spans="1:13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 s="4">
        <f t="shared" si="160"/>
        <v>3.053435114503817</v>
      </c>
      <c r="L5164" s="4">
        <f ca="1">AVERAGE(K5164:OFFSET(K5164,-$L$2+1,0))</f>
        <v>46.285933068337613</v>
      </c>
      <c r="M5164" s="4">
        <f t="shared" ca="1" si="161"/>
        <v>6.7675020461662072</v>
      </c>
    </row>
    <row r="5165" spans="1:13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 s="4">
        <f t="shared" si="160"/>
        <v>60.36036036036036</v>
      </c>
      <c r="L5165" s="4">
        <f ca="1">AVERAGE(K5165:OFFSET(K5165,-$L$2+1,0))</f>
        <v>47.531799187621459</v>
      </c>
      <c r="M5165" s="4">
        <f t="shared" ca="1" si="161"/>
        <v>62.828561172738901</v>
      </c>
    </row>
    <row r="5166" spans="1:13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 s="4">
        <f t="shared" si="160"/>
        <v>98.870056497175142</v>
      </c>
      <c r="L5166" s="4">
        <f ca="1">AVERAGE(K5166:OFFSET(K5166,-$L$2+1,0))</f>
        <v>52.240402683621163</v>
      </c>
      <c r="M5166" s="4">
        <f t="shared" ca="1" si="161"/>
        <v>96.629653813553972</v>
      </c>
    </row>
    <row r="5167" spans="1:13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 s="4">
        <f t="shared" si="160"/>
        <v>23.622047244094489</v>
      </c>
      <c r="L5167" s="4">
        <f ca="1">AVERAGE(K5167:OFFSET(K5167,-$L$2+1,0))</f>
        <v>50.030700448124733</v>
      </c>
      <c r="M5167" s="4">
        <f t="shared" ca="1" si="161"/>
        <v>23.591346795969756</v>
      </c>
    </row>
    <row r="5168" spans="1:13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 s="4">
        <f t="shared" si="160"/>
        <v>17.52577319587629</v>
      </c>
      <c r="L5168" s="4">
        <f ca="1">AVERAGE(K5168:OFFSET(K5168,-$L$2+1,0))</f>
        <v>47.68859830332083</v>
      </c>
      <c r="M5168" s="4">
        <f t="shared" ca="1" si="161"/>
        <v>19.83717489255546</v>
      </c>
    </row>
    <row r="5169" spans="1:13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 s="4">
        <f t="shared" si="160"/>
        <v>35.526315789473685</v>
      </c>
      <c r="L5169" s="4">
        <f ca="1">AVERAGE(K5169:OFFSET(K5169,-$L$2+1,0))</f>
        <v>45.951400579281007</v>
      </c>
      <c r="M5169" s="4">
        <f t="shared" ca="1" si="161"/>
        <v>39.574915210192678</v>
      </c>
    </row>
    <row r="5170" spans="1:13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 s="4">
        <f t="shared" si="160"/>
        <v>24.299065420560748</v>
      </c>
      <c r="L5170" s="4">
        <f ca="1">AVERAGE(K5170:OFFSET(K5170,-$L$2+1,0))</f>
        <v>43.636942085603152</v>
      </c>
      <c r="M5170" s="4">
        <f t="shared" ca="1" si="161"/>
        <v>30.662123334957595</v>
      </c>
    </row>
    <row r="5171" spans="1:13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 s="4">
        <f t="shared" si="160"/>
        <v>71.428571428571431</v>
      </c>
      <c r="L5171" s="4">
        <f ca="1">AVERAGE(K5171:OFFSET(K5171,-$L$2+1,0))</f>
        <v>42.662916111577189</v>
      </c>
      <c r="M5171" s="4">
        <f t="shared" ca="1" si="161"/>
        <v>78.765655316994241</v>
      </c>
    </row>
    <row r="5172" spans="1:13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 s="4">
        <f t="shared" si="160"/>
        <v>11.206896551724139</v>
      </c>
      <c r="L5172" s="4">
        <f ca="1">AVERAGE(K5172:OFFSET(K5172,-$L$2+1,0))</f>
        <v>43.109624575527036</v>
      </c>
      <c r="M5172" s="4">
        <f t="shared" ca="1" si="161"/>
        <v>18.097271976197103</v>
      </c>
    </row>
    <row r="5173" spans="1:13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 s="4">
        <f t="shared" si="160"/>
        <v>88.125</v>
      </c>
      <c r="L5173" s="4">
        <f ca="1">AVERAGE(K5173:OFFSET(K5173,-$L$2+1,0))</f>
        <v>46.495466412261727</v>
      </c>
      <c r="M5173" s="4">
        <f t="shared" ca="1" si="161"/>
        <v>91.62953358773828</v>
      </c>
    </row>
    <row r="5174" spans="1:13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 s="4">
        <f t="shared" si="160"/>
        <v>87.709497206703915</v>
      </c>
      <c r="L5174" s="4">
        <f ca="1">AVERAGE(K5174:OFFSET(K5174,-$L$2+1,0))</f>
        <v>46.469176566714566</v>
      </c>
      <c r="M5174" s="4">
        <f t="shared" ca="1" si="161"/>
        <v>91.240320639989349</v>
      </c>
    </row>
    <row r="5175" spans="1:13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 s="4">
        <f t="shared" si="160"/>
        <v>80</v>
      </c>
      <c r="L5175" s="4">
        <f ca="1">AVERAGE(K5175:OFFSET(K5175,-$L$2+1,0))</f>
        <v>45.872402373166175</v>
      </c>
      <c r="M5175" s="4">
        <f t="shared" ca="1" si="161"/>
        <v>84.127597626833818</v>
      </c>
    </row>
    <row r="5176" spans="1:13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 s="4">
        <f t="shared" si="160"/>
        <v>97.058823529411768</v>
      </c>
      <c r="L5176" s="4">
        <f ca="1">AVERAGE(K5176:OFFSET(K5176,-$L$2+1,0))</f>
        <v>50.6405977869249</v>
      </c>
      <c r="M5176" s="4">
        <f t="shared" ca="1" si="161"/>
        <v>96.418225742486868</v>
      </c>
    </row>
    <row r="5177" spans="1:13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 s="4">
        <f t="shared" si="160"/>
        <v>22.689075630252102</v>
      </c>
      <c r="L5177" s="4">
        <f ca="1">AVERAGE(K5177:OFFSET(K5177,-$L$2+1,0))</f>
        <v>50.202017860572347</v>
      </c>
      <c r="M5177" s="4">
        <f t="shared" ca="1" si="161"/>
        <v>22.487057769679755</v>
      </c>
    </row>
    <row r="5178" spans="1:13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 s="4">
        <f t="shared" si="160"/>
        <v>61.386138613861384</v>
      </c>
      <c r="L5178" s="4">
        <f ca="1">AVERAGE(K5178:OFFSET(K5178,-$L$2+1,0))</f>
        <v>53.106489626430253</v>
      </c>
      <c r="M5178" s="4">
        <f t="shared" ca="1" si="161"/>
        <v>58.279648987431131</v>
      </c>
    </row>
    <row r="5179" spans="1:13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 s="4">
        <f t="shared" si="160"/>
        <v>73.684210526315795</v>
      </c>
      <c r="L5179" s="4">
        <f ca="1">AVERAGE(K5179:OFFSET(K5179,-$L$2+1,0))</f>
        <v>55.222072701765647</v>
      </c>
      <c r="M5179" s="4">
        <f t="shared" ca="1" si="161"/>
        <v>68.462137824550155</v>
      </c>
    </row>
    <row r="5180" spans="1:13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 s="4">
        <f t="shared" si="160"/>
        <v>89.743589743589737</v>
      </c>
      <c r="L5180" s="4">
        <f ca="1">AVERAGE(K5180:OFFSET(K5180,-$L$2+1,0))</f>
        <v>57.383670793596295</v>
      </c>
      <c r="M5180" s="4">
        <f t="shared" ca="1" si="161"/>
        <v>82.359918949993443</v>
      </c>
    </row>
    <row r="5181" spans="1:13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 s="4">
        <f t="shared" si="160"/>
        <v>63.492063492063494</v>
      </c>
      <c r="L5181" s="4">
        <f ca="1">AVERAGE(K5181:OFFSET(K5181,-$L$2+1,0))</f>
        <v>59.261977671903175</v>
      </c>
      <c r="M5181" s="4">
        <f t="shared" ca="1" si="161"/>
        <v>54.230085820160319</v>
      </c>
    </row>
    <row r="5182" spans="1:13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 s="4">
        <f t="shared" si="160"/>
        <v>97.115384615384613</v>
      </c>
      <c r="L5182" s="4">
        <f ca="1">AVERAGE(K5182:OFFSET(K5182,-$L$2+1,0))</f>
        <v>59.657315247996131</v>
      </c>
      <c r="M5182" s="4">
        <f t="shared" ca="1" si="161"/>
        <v>87.458069367388475</v>
      </c>
    </row>
    <row r="5183" spans="1:13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 s="4">
        <f t="shared" si="160"/>
        <v>10.909090909090908</v>
      </c>
      <c r="L5183" s="4">
        <f ca="1">AVERAGE(K5183:OFFSET(K5183,-$L$2+1,0))</f>
        <v>55.890269793450692</v>
      </c>
      <c r="M5183" s="4">
        <f t="shared" ca="1" si="161"/>
        <v>5.0188211156402147</v>
      </c>
    </row>
    <row r="5184" spans="1:13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 s="4">
        <f t="shared" si="160"/>
        <v>94.949494949494948</v>
      </c>
      <c r="L5184" s="4">
        <f ca="1">AVERAGE(K5184:OFFSET(K5184,-$L$2+1,0))</f>
        <v>60.485072785200245</v>
      </c>
      <c r="M5184" s="4">
        <f t="shared" ca="1" si="161"/>
        <v>84.464422164294703</v>
      </c>
    </row>
    <row r="5185" spans="1:13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 s="4">
        <f t="shared" si="160"/>
        <v>27.835051546391753</v>
      </c>
      <c r="L5185" s="4">
        <f ca="1">AVERAGE(K5185:OFFSET(K5185,-$L$2+1,0))</f>
        <v>58.858807344501813</v>
      </c>
      <c r="M5185" s="4">
        <f t="shared" ca="1" si="161"/>
        <v>18.976244201889941</v>
      </c>
    </row>
    <row r="5186" spans="1:13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 s="4">
        <f t="shared" si="160"/>
        <v>56.88073394495413</v>
      </c>
      <c r="L5186" s="4">
        <f ca="1">AVERAGE(K5186:OFFSET(K5186,-$L$2+1,0))</f>
        <v>56.759341216890768</v>
      </c>
      <c r="M5186" s="4">
        <f t="shared" ca="1" si="161"/>
        <v>50.121392728063363</v>
      </c>
    </row>
    <row r="5187" spans="1:13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 s="4">
        <f t="shared" si="160"/>
        <v>68</v>
      </c>
      <c r="L5187" s="4">
        <f ca="1">AVERAGE(K5187:OFFSET(K5187,-$L$2+1,0))</f>
        <v>58.97823885468604</v>
      </c>
      <c r="M5187" s="4">
        <f t="shared" ca="1" si="161"/>
        <v>59.02176114531396</v>
      </c>
    </row>
    <row r="5188" spans="1:13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 s="4">
        <f t="shared" ref="K5188:K5251" si="162">IF(C5188-D5188&lt;&gt;0,100*(E5188-D5188)/(C5188-D5188),K5187)</f>
        <v>36.904761904761905</v>
      </c>
      <c r="L5188" s="4">
        <f ca="1">AVERAGE(K5188:OFFSET(K5188,-$L$2+1,0))</f>
        <v>59.947188290130313</v>
      </c>
      <c r="M5188" s="4">
        <f t="shared" ca="1" si="161"/>
        <v>26.957573614631592</v>
      </c>
    </row>
    <row r="5189" spans="1:13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 s="4">
        <f t="shared" si="162"/>
        <v>81.034482758620683</v>
      </c>
      <c r="L5189" s="4">
        <f ca="1">AVERAGE(K5189:OFFSET(K5189,-$L$2+1,0))</f>
        <v>62.222596638587675</v>
      </c>
      <c r="M5189" s="4">
        <f t="shared" ca="1" si="161"/>
        <v>68.811886120033009</v>
      </c>
    </row>
    <row r="5190" spans="1:13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 s="4">
        <f t="shared" si="162"/>
        <v>13.580246913580247</v>
      </c>
      <c r="L5190" s="4">
        <f ca="1">AVERAGE(K5190:OFFSET(K5190,-$L$2+1,0))</f>
        <v>61.686655713238643</v>
      </c>
      <c r="M5190" s="4">
        <f t="shared" ca="1" si="161"/>
        <v>1.8935912003416036</v>
      </c>
    </row>
    <row r="5191" spans="1:13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 s="4">
        <f t="shared" si="162"/>
        <v>85.416666666666671</v>
      </c>
      <c r="L5191" s="4">
        <f ca="1">AVERAGE(K5191:OFFSET(K5191,-$L$2+1,0))</f>
        <v>62.386060475143402</v>
      </c>
      <c r="M5191" s="4">
        <f t="shared" ca="1" si="161"/>
        <v>73.030606191523276</v>
      </c>
    </row>
    <row r="5192" spans="1:13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 s="4">
        <f t="shared" si="162"/>
        <v>96.808510638297875</v>
      </c>
      <c r="L5192" s="4">
        <f ca="1">AVERAGE(K5192:OFFSET(K5192,-$L$2+1,0))</f>
        <v>66.666141179472078</v>
      </c>
      <c r="M5192" s="4">
        <f t="shared" ca="1" si="161"/>
        <v>80.142369458825797</v>
      </c>
    </row>
    <row r="5193" spans="1:13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 s="4">
        <f t="shared" si="162"/>
        <v>18.803418803418804</v>
      </c>
      <c r="L5193" s="4">
        <f ca="1">AVERAGE(K5193:OFFSET(K5193,-$L$2+1,0))</f>
        <v>63.200062119643022</v>
      </c>
      <c r="M5193" s="4">
        <f t="shared" ca="1" si="161"/>
        <v>5.603356683775786</v>
      </c>
    </row>
    <row r="5194" spans="1:13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 s="4">
        <f t="shared" si="162"/>
        <v>4.9382716049382713</v>
      </c>
      <c r="L5194" s="4">
        <f ca="1">AVERAGE(K5194:OFFSET(K5194,-$L$2+1,0))</f>
        <v>59.061500839554753</v>
      </c>
      <c r="M5194" s="4">
        <f t="shared" ca="1" si="161"/>
        <v>-4.1232292346164812</v>
      </c>
    </row>
    <row r="5195" spans="1:13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 s="4">
        <f t="shared" si="162"/>
        <v>22.61904761904762</v>
      </c>
      <c r="L5195" s="4">
        <f ca="1">AVERAGE(K5195:OFFSET(K5195,-$L$2+1,0))</f>
        <v>56.19245322050714</v>
      </c>
      <c r="M5195" s="4">
        <f t="shared" ca="1" si="161"/>
        <v>16.42659439854048</v>
      </c>
    </row>
    <row r="5196" spans="1:13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 s="4">
        <f t="shared" si="162"/>
        <v>48</v>
      </c>
      <c r="L5196" s="4">
        <f ca="1">AVERAGE(K5196:OFFSET(K5196,-$L$2+1,0))</f>
        <v>53.739512044036552</v>
      </c>
      <c r="M5196" s="4">
        <f t="shared" ca="1" si="161"/>
        <v>44.260487955963448</v>
      </c>
    </row>
    <row r="5197" spans="1:13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 s="4">
        <f t="shared" si="162"/>
        <v>68.888888888888886</v>
      </c>
      <c r="L5197" s="4">
        <f ca="1">AVERAGE(K5197:OFFSET(K5197,-$L$2+1,0))</f>
        <v>56.049502706968397</v>
      </c>
      <c r="M5197" s="4">
        <f t="shared" ca="1" si="161"/>
        <v>62.839386181920489</v>
      </c>
    </row>
    <row r="5198" spans="1:13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 s="4">
        <f t="shared" si="162"/>
        <v>86.734693877551024</v>
      </c>
      <c r="L5198" s="4">
        <f ca="1">AVERAGE(K5198:OFFSET(K5198,-$L$2+1,0))</f>
        <v>57.316930470152862</v>
      </c>
      <c r="M5198" s="4">
        <f t="shared" ca="1" si="161"/>
        <v>79.417763407398155</v>
      </c>
    </row>
    <row r="5199" spans="1:13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 s="4">
        <f t="shared" si="162"/>
        <v>90.625</v>
      </c>
      <c r="L5199" s="4">
        <f ca="1">AVERAGE(K5199:OFFSET(K5199,-$L$2+1,0))</f>
        <v>58.163969943837074</v>
      </c>
      <c r="M5199" s="4">
        <f t="shared" ca="1" si="161"/>
        <v>82.461030056162926</v>
      </c>
    </row>
    <row r="5200" spans="1:13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 s="4">
        <f t="shared" si="162"/>
        <v>7.8947368421052628</v>
      </c>
      <c r="L5200" s="4">
        <f ca="1">AVERAGE(K5200:OFFSET(K5200,-$L$2+1,0))</f>
        <v>54.071527298762852</v>
      </c>
      <c r="M5200" s="4">
        <f t="shared" ca="1" si="161"/>
        <v>3.8232095433424078</v>
      </c>
    </row>
    <row r="5201" spans="1:13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 s="4">
        <f t="shared" si="162"/>
        <v>42.592592592592595</v>
      </c>
      <c r="L5201" s="4">
        <f ca="1">AVERAGE(K5201:OFFSET(K5201,-$L$2+1,0))</f>
        <v>53.026553753789315</v>
      </c>
      <c r="M5201" s="4">
        <f t="shared" ca="1" si="161"/>
        <v>39.56603883880328</v>
      </c>
    </row>
    <row r="5202" spans="1:13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 s="4">
        <f t="shared" si="162"/>
        <v>98.07692307692308</v>
      </c>
      <c r="L5202" s="4">
        <f ca="1">AVERAGE(K5202:OFFSET(K5202,-$L$2+1,0))</f>
        <v>53.074630676866228</v>
      </c>
      <c r="M5202" s="4">
        <f t="shared" ca="1" si="161"/>
        <v>95.002292400056859</v>
      </c>
    </row>
    <row r="5203" spans="1:13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 s="4">
        <f t="shared" si="162"/>
        <v>93.827160493827165</v>
      </c>
      <c r="L5203" s="4">
        <f ca="1">AVERAGE(K5203:OFFSET(K5203,-$L$2+1,0))</f>
        <v>57.220534156103056</v>
      </c>
      <c r="M5203" s="4">
        <f t="shared" ca="1" si="161"/>
        <v>86.606626337724109</v>
      </c>
    </row>
    <row r="5204" spans="1:13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 s="4">
        <f t="shared" si="162"/>
        <v>14.634146341463415</v>
      </c>
      <c r="L5204" s="4">
        <f ca="1">AVERAGE(K5204:OFFSET(K5204,-$L$2+1,0))</f>
        <v>53.204766725701482</v>
      </c>
      <c r="M5204" s="4">
        <f t="shared" ca="1" si="161"/>
        <v>11.429379615761931</v>
      </c>
    </row>
    <row r="5205" spans="1:13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 s="4">
        <f t="shared" si="162"/>
        <v>49.152542372881356</v>
      </c>
      <c r="L5205" s="4">
        <f ca="1">AVERAGE(K5205:OFFSET(K5205,-$L$2+1,0))</f>
        <v>54.270641267025965</v>
      </c>
      <c r="M5205" s="4">
        <f t="shared" ca="1" si="161"/>
        <v>44.881901105855391</v>
      </c>
    </row>
    <row r="5206" spans="1:13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 s="4">
        <f t="shared" si="162"/>
        <v>3.4482758620689653</v>
      </c>
      <c r="L5206" s="4">
        <f ca="1">AVERAGE(K5206:OFFSET(K5206,-$L$2+1,0))</f>
        <v>51.599018362881701</v>
      </c>
      <c r="M5206" s="4">
        <f t="shared" ca="1" si="161"/>
        <v>1.8492574991872672</v>
      </c>
    </row>
    <row r="5207" spans="1:13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 s="4">
        <f t="shared" si="162"/>
        <v>89.65517241379311</v>
      </c>
      <c r="L5207" s="4">
        <f ca="1">AVERAGE(K5207:OFFSET(K5207,-$L$2+1,0))</f>
        <v>52.681776983571353</v>
      </c>
      <c r="M5207" s="4">
        <f t="shared" ref="M5207:M5270" ca="1" si="163">$M$2-(L5207-K5207)</f>
        <v>86.973395430221757</v>
      </c>
    </row>
    <row r="5208" spans="1:13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 s="4">
        <f t="shared" si="162"/>
        <v>44.680851063829785</v>
      </c>
      <c r="L5208" s="4">
        <f ca="1">AVERAGE(K5208:OFFSET(K5208,-$L$2+1,0))</f>
        <v>53.070581441524745</v>
      </c>
      <c r="M5208" s="4">
        <f t="shared" ca="1" si="163"/>
        <v>41.61026962230504</v>
      </c>
    </row>
    <row r="5209" spans="1:13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 s="4">
        <f t="shared" si="162"/>
        <v>29.82456140350877</v>
      </c>
      <c r="L5209" s="4">
        <f ca="1">AVERAGE(K5209:OFFSET(K5209,-$L$2+1,0))</f>
        <v>50.510085373769151</v>
      </c>
      <c r="M5209" s="4">
        <f t="shared" ca="1" si="163"/>
        <v>29.31447602973962</v>
      </c>
    </row>
    <row r="5210" spans="1:13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 s="4">
        <f t="shared" si="162"/>
        <v>27.586206896551722</v>
      </c>
      <c r="L5210" s="4">
        <f ca="1">AVERAGE(K5210:OFFSET(K5210,-$L$2+1,0))</f>
        <v>51.210383372917725</v>
      </c>
      <c r="M5210" s="4">
        <f t="shared" ca="1" si="163"/>
        <v>26.375823523633997</v>
      </c>
    </row>
    <row r="5211" spans="1:13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 s="4">
        <f t="shared" si="162"/>
        <v>60.294117647058826</v>
      </c>
      <c r="L5211" s="4">
        <f ca="1">AVERAGE(K5211:OFFSET(K5211,-$L$2+1,0))</f>
        <v>49.954255921937332</v>
      </c>
      <c r="M5211" s="4">
        <f t="shared" ca="1" si="163"/>
        <v>60.339861725121494</v>
      </c>
    </row>
    <row r="5212" spans="1:13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 s="4">
        <f t="shared" si="162"/>
        <v>15.476190476190476</v>
      </c>
      <c r="L5212" s="4">
        <f ca="1">AVERAGE(K5212:OFFSET(K5212,-$L$2+1,0))</f>
        <v>45.887639913831961</v>
      </c>
      <c r="M5212" s="4">
        <f t="shared" ca="1" si="163"/>
        <v>19.588550562358513</v>
      </c>
    </row>
    <row r="5213" spans="1:13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 s="4">
        <f t="shared" si="162"/>
        <v>90.721649484536087</v>
      </c>
      <c r="L5213" s="4">
        <f ca="1">AVERAGE(K5213:OFFSET(K5213,-$L$2+1,0))</f>
        <v>49.483551447887827</v>
      </c>
      <c r="M5213" s="4">
        <f t="shared" ca="1" si="163"/>
        <v>91.238098036648267</v>
      </c>
    </row>
    <row r="5214" spans="1:13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 s="4">
        <f t="shared" si="162"/>
        <v>1.7391304347826086</v>
      </c>
      <c r="L5214" s="4">
        <f ca="1">AVERAGE(K5214:OFFSET(K5214,-$L$2+1,0))</f>
        <v>49.323594389380041</v>
      </c>
      <c r="M5214" s="4">
        <f t="shared" ca="1" si="163"/>
        <v>2.4155360454025683</v>
      </c>
    </row>
    <row r="5215" spans="1:13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 s="4">
        <f t="shared" si="162"/>
        <v>80.303030303030297</v>
      </c>
      <c r="L5215" s="4">
        <f ca="1">AVERAGE(K5215:OFFSET(K5215,-$L$2+1,0))</f>
        <v>52.207793523579177</v>
      </c>
      <c r="M5215" s="4">
        <f t="shared" ca="1" si="163"/>
        <v>78.095236779451113</v>
      </c>
    </row>
    <row r="5216" spans="1:13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 s="4">
        <f t="shared" si="162"/>
        <v>45.762711864406782</v>
      </c>
      <c r="L5216" s="4">
        <f ca="1">AVERAGE(K5216:OFFSET(K5216,-$L$2+1,0))</f>
        <v>52.095929116799518</v>
      </c>
      <c r="M5216" s="4">
        <f t="shared" ca="1" si="163"/>
        <v>43.666782747607265</v>
      </c>
    </row>
    <row r="5217" spans="1:13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 s="4">
        <f t="shared" si="162"/>
        <v>46</v>
      </c>
      <c r="L5217" s="4">
        <f ca="1">AVERAGE(K5217:OFFSET(K5217,-$L$2+1,0))</f>
        <v>50.951484672355072</v>
      </c>
      <c r="M5217" s="4">
        <f t="shared" ca="1" si="163"/>
        <v>45.048515327644928</v>
      </c>
    </row>
    <row r="5218" spans="1:13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 s="4">
        <f t="shared" si="162"/>
        <v>4.4117647058823533</v>
      </c>
      <c r="L5218" s="4">
        <f ca="1">AVERAGE(K5218:OFFSET(K5218,-$L$2+1,0))</f>
        <v>46.835338213771635</v>
      </c>
      <c r="M5218" s="4">
        <f t="shared" ca="1" si="163"/>
        <v>7.5764264921107198</v>
      </c>
    </row>
    <row r="5219" spans="1:13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 s="4">
        <f t="shared" si="162"/>
        <v>93.577981651376149</v>
      </c>
      <c r="L5219" s="4">
        <f ca="1">AVERAGE(K5219:OFFSET(K5219,-$L$2+1,0))</f>
        <v>46.98298729634044</v>
      </c>
      <c r="M5219" s="4">
        <f t="shared" ca="1" si="163"/>
        <v>96.594994355035709</v>
      </c>
    </row>
    <row r="5220" spans="1:13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 s="4">
        <f t="shared" si="162"/>
        <v>15.909090909090908</v>
      </c>
      <c r="L5220" s="4">
        <f ca="1">AVERAGE(K5220:OFFSET(K5220,-$L$2+1,0))</f>
        <v>47.383704999689726</v>
      </c>
      <c r="M5220" s="4">
        <f t="shared" ca="1" si="163"/>
        <v>18.52538590940118</v>
      </c>
    </row>
    <row r="5221" spans="1:13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 s="4">
        <f t="shared" si="162"/>
        <v>31.428571428571427</v>
      </c>
      <c r="L5221" s="4">
        <f ca="1">AVERAGE(K5221:OFFSET(K5221,-$L$2+1,0))</f>
        <v>46.825503941488662</v>
      </c>
      <c r="M5221" s="4">
        <f t="shared" ca="1" si="163"/>
        <v>34.603067487082768</v>
      </c>
    </row>
    <row r="5222" spans="1:13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 s="4">
        <f t="shared" si="162"/>
        <v>27.906976744186046</v>
      </c>
      <c r="L5222" s="4">
        <f ca="1">AVERAGE(K5222:OFFSET(K5222,-$L$2+1,0))</f>
        <v>43.317006624851814</v>
      </c>
      <c r="M5222" s="4">
        <f t="shared" ca="1" si="163"/>
        <v>34.589970119334232</v>
      </c>
    </row>
    <row r="5223" spans="1:13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 s="4">
        <f t="shared" si="162"/>
        <v>96.15384615384616</v>
      </c>
      <c r="L5223" s="4">
        <f ca="1">AVERAGE(K5223:OFFSET(K5223,-$L$2+1,0))</f>
        <v>43.433340907852767</v>
      </c>
      <c r="M5223" s="4">
        <f t="shared" ca="1" si="163"/>
        <v>102.72050524599339</v>
      </c>
    </row>
    <row r="5224" spans="1:13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 s="4">
        <f t="shared" si="162"/>
        <v>57.446808510638299</v>
      </c>
      <c r="L5224" s="4">
        <f ca="1">AVERAGE(K5224:OFFSET(K5224,-$L$2+1,0))</f>
        <v>45.57397401631151</v>
      </c>
      <c r="M5224" s="4">
        <f t="shared" ca="1" si="163"/>
        <v>61.872834494326789</v>
      </c>
    </row>
    <row r="5225" spans="1:13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 s="4">
        <f t="shared" si="162"/>
        <v>15</v>
      </c>
      <c r="L5225" s="4">
        <f ca="1">AVERAGE(K5225:OFFSET(K5225,-$L$2+1,0))</f>
        <v>43.866346897667441</v>
      </c>
      <c r="M5225" s="4">
        <f t="shared" ca="1" si="163"/>
        <v>21.133653102332559</v>
      </c>
    </row>
    <row r="5226" spans="1:13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 s="4">
        <f t="shared" si="162"/>
        <v>28.571428571428573</v>
      </c>
      <c r="L5226" s="4">
        <f ca="1">AVERAGE(K5226:OFFSET(K5226,-$L$2+1,0))</f>
        <v>45.122504533135427</v>
      </c>
      <c r="M5226" s="4">
        <f t="shared" ca="1" si="163"/>
        <v>33.448924038293143</v>
      </c>
    </row>
    <row r="5227" spans="1:13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 s="4">
        <f t="shared" si="162"/>
        <v>2.4691358024691357</v>
      </c>
      <c r="L5227" s="4">
        <f ca="1">AVERAGE(K5227:OFFSET(K5227,-$L$2+1,0))</f>
        <v>40.763202702569224</v>
      </c>
      <c r="M5227" s="4">
        <f t="shared" ca="1" si="163"/>
        <v>11.705933099899909</v>
      </c>
    </row>
    <row r="5228" spans="1:13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 s="4">
        <f t="shared" si="162"/>
        <v>68</v>
      </c>
      <c r="L5228" s="4">
        <f ca="1">AVERAGE(K5228:OFFSET(K5228,-$L$2+1,0))</f>
        <v>41.929160149377736</v>
      </c>
      <c r="M5228" s="4">
        <f t="shared" ca="1" si="163"/>
        <v>76.070839850622264</v>
      </c>
    </row>
    <row r="5229" spans="1:13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 s="4">
        <f t="shared" si="162"/>
        <v>84.615384615384613</v>
      </c>
      <c r="L5229" s="4">
        <f ca="1">AVERAGE(K5229:OFFSET(K5229,-$L$2+1,0))</f>
        <v>44.668701309971532</v>
      </c>
      <c r="M5229" s="4">
        <f t="shared" ca="1" si="163"/>
        <v>89.946683305413075</v>
      </c>
    </row>
    <row r="5230" spans="1:13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 s="4">
        <f t="shared" si="162"/>
        <v>91.743119266055047</v>
      </c>
      <c r="L5230" s="4">
        <f ca="1">AVERAGE(K5230:OFFSET(K5230,-$L$2+1,0))</f>
        <v>47.8765469284467</v>
      </c>
      <c r="M5230" s="4">
        <f t="shared" ca="1" si="163"/>
        <v>93.866572337608346</v>
      </c>
    </row>
    <row r="5231" spans="1:13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 s="4">
        <f t="shared" si="162"/>
        <v>91.666666666666671</v>
      </c>
      <c r="L5231" s="4">
        <f ca="1">AVERAGE(K5231:OFFSET(K5231,-$L$2+1,0))</f>
        <v>49.445174379427087</v>
      </c>
      <c r="M5231" s="4">
        <f t="shared" ca="1" si="163"/>
        <v>92.221492287239585</v>
      </c>
    </row>
    <row r="5232" spans="1:13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 s="4">
        <f t="shared" si="162"/>
        <v>81.981981981981988</v>
      </c>
      <c r="L5232" s="4">
        <f ca="1">AVERAGE(K5232:OFFSET(K5232,-$L$2+1,0))</f>
        <v>52.770463954716661</v>
      </c>
      <c r="M5232" s="4">
        <f t="shared" ca="1" si="163"/>
        <v>79.211518027265328</v>
      </c>
    </row>
    <row r="5233" spans="1:13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 s="4">
        <f t="shared" si="162"/>
        <v>42.553191489361701</v>
      </c>
      <c r="L5233" s="4">
        <f ca="1">AVERAGE(K5233:OFFSET(K5233,-$L$2+1,0))</f>
        <v>50.362041054957935</v>
      </c>
      <c r="M5233" s="4">
        <f t="shared" ca="1" si="163"/>
        <v>42.191150434403767</v>
      </c>
    </row>
    <row r="5234" spans="1:13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 s="4">
        <f t="shared" si="162"/>
        <v>16.666666666666668</v>
      </c>
      <c r="L5234" s="4">
        <f ca="1">AVERAGE(K5234:OFFSET(K5234,-$L$2+1,0))</f>
        <v>51.108417866552138</v>
      </c>
      <c r="M5234" s="4">
        <f t="shared" ca="1" si="163"/>
        <v>15.558248800114526</v>
      </c>
    </row>
    <row r="5235" spans="1:13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 s="4">
        <f t="shared" si="162"/>
        <v>81.707317073170728</v>
      </c>
      <c r="L5235" s="4">
        <f ca="1">AVERAGE(K5235:OFFSET(K5235,-$L$2+1,0))</f>
        <v>51.178632205059159</v>
      </c>
      <c r="M5235" s="4">
        <f t="shared" ca="1" si="163"/>
        <v>80.528684868111569</v>
      </c>
    </row>
    <row r="5236" spans="1:13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 s="4">
        <f t="shared" si="162"/>
        <v>63.888888888888886</v>
      </c>
      <c r="L5236" s="4">
        <f ca="1">AVERAGE(K5236:OFFSET(K5236,-$L$2+1,0))</f>
        <v>52.084941056283263</v>
      </c>
      <c r="M5236" s="4">
        <f t="shared" ca="1" si="163"/>
        <v>61.803947832605623</v>
      </c>
    </row>
    <row r="5237" spans="1:13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 s="4">
        <f t="shared" si="162"/>
        <v>35.384615384615387</v>
      </c>
      <c r="L5237" s="4">
        <f ca="1">AVERAGE(K5237:OFFSET(K5237,-$L$2+1,0))</f>
        <v>51.55417182551404</v>
      </c>
      <c r="M5237" s="4">
        <f t="shared" ca="1" si="163"/>
        <v>33.830443559101347</v>
      </c>
    </row>
    <row r="5238" spans="1:13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 s="4">
        <f t="shared" si="162"/>
        <v>79.545454545454547</v>
      </c>
      <c r="L5238" s="4">
        <f ca="1">AVERAGE(K5238:OFFSET(K5238,-$L$2+1,0))</f>
        <v>55.310856317492643</v>
      </c>
      <c r="M5238" s="4">
        <f t="shared" ca="1" si="163"/>
        <v>74.234598227961897</v>
      </c>
    </row>
    <row r="5239" spans="1:13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 s="4">
        <f t="shared" si="162"/>
        <v>31.884057971014492</v>
      </c>
      <c r="L5239" s="4">
        <f ca="1">AVERAGE(K5239:OFFSET(K5239,-$L$2+1,0))</f>
        <v>52.226160133474558</v>
      </c>
      <c r="M5239" s="4">
        <f t="shared" ca="1" si="163"/>
        <v>29.657897837539934</v>
      </c>
    </row>
    <row r="5240" spans="1:13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 s="4">
        <f t="shared" si="162"/>
        <v>38.333333333333336</v>
      </c>
      <c r="L5240" s="4">
        <f ca="1">AVERAGE(K5240:OFFSET(K5240,-$L$2+1,0))</f>
        <v>53.347372254686675</v>
      </c>
      <c r="M5240" s="4">
        <f t="shared" ca="1" si="163"/>
        <v>34.98596107864666</v>
      </c>
    </row>
    <row r="5241" spans="1:13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 s="4">
        <f t="shared" si="162"/>
        <v>20.388349514563107</v>
      </c>
      <c r="L5241" s="4">
        <f ca="1">AVERAGE(K5241:OFFSET(K5241,-$L$2+1,0))</f>
        <v>52.79536115898626</v>
      </c>
      <c r="M5241" s="4">
        <f t="shared" ca="1" si="163"/>
        <v>17.59298835557685</v>
      </c>
    </row>
    <row r="5242" spans="1:13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 s="4">
        <f t="shared" si="162"/>
        <v>11.764705882352942</v>
      </c>
      <c r="L5242" s="4">
        <f ca="1">AVERAGE(K5242:OFFSET(K5242,-$L$2+1,0))</f>
        <v>51.988247615894615</v>
      </c>
      <c r="M5242" s="4">
        <f t="shared" ca="1" si="163"/>
        <v>9.7764582664583273</v>
      </c>
    </row>
    <row r="5243" spans="1:13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 s="4">
        <f t="shared" si="162"/>
        <v>9.5238095238095237</v>
      </c>
      <c r="L5243" s="4">
        <f ca="1">AVERAGE(K5243:OFFSET(K5243,-$L$2+1,0))</f>
        <v>47.656745784392776</v>
      </c>
      <c r="M5243" s="4">
        <f t="shared" ca="1" si="163"/>
        <v>11.86706373941675</v>
      </c>
    </row>
    <row r="5244" spans="1:13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 s="4">
        <f t="shared" si="162"/>
        <v>52.631578947368418</v>
      </c>
      <c r="L5244" s="4">
        <f ca="1">AVERAGE(K5244:OFFSET(K5244,-$L$2+1,0))</f>
        <v>47.415984306229291</v>
      </c>
      <c r="M5244" s="4">
        <f t="shared" ca="1" si="163"/>
        <v>55.215594641139127</v>
      </c>
    </row>
    <row r="5245" spans="1:13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 s="4">
        <f t="shared" si="162"/>
        <v>9.8214285714285712</v>
      </c>
      <c r="L5245" s="4">
        <f ca="1">AVERAGE(K5245:OFFSET(K5245,-$L$2+1,0))</f>
        <v>47.157055734800721</v>
      </c>
      <c r="M5245" s="4">
        <f t="shared" ca="1" si="163"/>
        <v>12.664372836627848</v>
      </c>
    </row>
    <row r="5246" spans="1:13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 s="4">
        <f t="shared" si="162"/>
        <v>23.255813953488371</v>
      </c>
      <c r="L5246" s="4">
        <f ca="1">AVERAGE(K5246:OFFSET(K5246,-$L$2+1,0))</f>
        <v>46.891275003903708</v>
      </c>
      <c r="M5246" s="4">
        <f t="shared" ca="1" si="163"/>
        <v>26.364538949584663</v>
      </c>
    </row>
    <row r="5247" spans="1:13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 s="4">
        <f t="shared" si="162"/>
        <v>63.333333333333336</v>
      </c>
      <c r="L5247" s="4">
        <f ca="1">AVERAGE(K5247:OFFSET(K5247,-$L$2+1,0))</f>
        <v>49.934484880446924</v>
      </c>
      <c r="M5247" s="4">
        <f t="shared" ca="1" si="163"/>
        <v>63.398848452886412</v>
      </c>
    </row>
    <row r="5248" spans="1:13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 s="4">
        <f t="shared" si="162"/>
        <v>77.952755905511808</v>
      </c>
      <c r="L5248" s="4">
        <f ca="1">AVERAGE(K5248:OFFSET(K5248,-$L$2+1,0))</f>
        <v>50.432122675722503</v>
      </c>
      <c r="M5248" s="4">
        <f t="shared" ca="1" si="163"/>
        <v>77.520633229789297</v>
      </c>
    </row>
    <row r="5249" spans="1:13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 s="4">
        <f t="shared" si="162"/>
        <v>0.92592592592592593</v>
      </c>
      <c r="L5249" s="4">
        <f ca="1">AVERAGE(K5249:OFFSET(K5249,-$L$2+1,0))</f>
        <v>46.247649741249575</v>
      </c>
      <c r="M5249" s="4">
        <f t="shared" ca="1" si="163"/>
        <v>4.6782761846763492</v>
      </c>
    </row>
    <row r="5250" spans="1:13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 s="4">
        <f t="shared" si="162"/>
        <v>85.882352941176464</v>
      </c>
      <c r="L5250" s="4">
        <f ca="1">AVERAGE(K5250:OFFSET(K5250,-$L$2+1,0))</f>
        <v>45.954611425005638</v>
      </c>
      <c r="M5250" s="4">
        <f t="shared" ca="1" si="163"/>
        <v>89.927741516170826</v>
      </c>
    </row>
    <row r="5251" spans="1:13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 s="4">
        <f t="shared" si="162"/>
        <v>45</v>
      </c>
      <c r="L5251" s="4">
        <f ca="1">AVERAGE(K5251:OFFSET(K5251,-$L$2+1,0))</f>
        <v>43.621278091672316</v>
      </c>
      <c r="M5251" s="4">
        <f t="shared" ca="1" si="163"/>
        <v>51.378721908327684</v>
      </c>
    </row>
    <row r="5252" spans="1:13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 s="4">
        <f t="shared" ref="K5252:K5315" si="164">IF(C5252-D5252&lt;&gt;0,100*(E5252-D5252)/(C5252-D5252),K5251)</f>
        <v>54.320987654320987</v>
      </c>
      <c r="L5252" s="4">
        <f ca="1">AVERAGE(K5252:OFFSET(K5252,-$L$2+1,0))</f>
        <v>42.238228375289268</v>
      </c>
      <c r="M5252" s="4">
        <f t="shared" ca="1" si="163"/>
        <v>62.08275927903172</v>
      </c>
    </row>
    <row r="5253" spans="1:13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 s="4">
        <f t="shared" si="164"/>
        <v>19.512195121951219</v>
      </c>
      <c r="L5253" s="4">
        <f ca="1">AVERAGE(K5253:OFFSET(K5253,-$L$2+1,0))</f>
        <v>41.086178556918739</v>
      </c>
      <c r="M5253" s="4">
        <f t="shared" ca="1" si="163"/>
        <v>28.42601656503248</v>
      </c>
    </row>
    <row r="5254" spans="1:13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 s="4">
        <f t="shared" si="164"/>
        <v>62.962962962962962</v>
      </c>
      <c r="L5254" s="4">
        <f ca="1">AVERAGE(K5254:OFFSET(K5254,-$L$2+1,0))</f>
        <v>43.400993371733549</v>
      </c>
      <c r="M5254" s="4">
        <f t="shared" ca="1" si="163"/>
        <v>69.561969591229413</v>
      </c>
    </row>
    <row r="5255" spans="1:13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 s="4">
        <f t="shared" si="164"/>
        <v>21.649484536082475</v>
      </c>
      <c r="L5255" s="4">
        <f ca="1">AVERAGE(K5255:OFFSET(K5255,-$L$2+1,0))</f>
        <v>40.398101744879135</v>
      </c>
      <c r="M5255" s="4">
        <f t="shared" ca="1" si="163"/>
        <v>31.251382791203341</v>
      </c>
    </row>
    <row r="5256" spans="1:13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 s="4">
        <f t="shared" si="164"/>
        <v>94.827586206896555</v>
      </c>
      <c r="L5256" s="4">
        <f ca="1">AVERAGE(K5256:OFFSET(K5256,-$L$2+1,0))</f>
        <v>41.945036610779518</v>
      </c>
      <c r="M5256" s="4">
        <f t="shared" ca="1" si="163"/>
        <v>102.88254959611703</v>
      </c>
    </row>
    <row r="5257" spans="1:13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 s="4">
        <f t="shared" si="164"/>
        <v>32.467532467532465</v>
      </c>
      <c r="L5257" s="4">
        <f ca="1">AVERAGE(K5257:OFFSET(K5257,-$L$2+1,0))</f>
        <v>41.799182464925373</v>
      </c>
      <c r="M5257" s="4">
        <f t="shared" ca="1" si="163"/>
        <v>40.668350002607092</v>
      </c>
    </row>
    <row r="5258" spans="1:13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 s="4">
        <f t="shared" si="164"/>
        <v>3.278688524590164</v>
      </c>
      <c r="L5258" s="4">
        <f ca="1">AVERAGE(K5258:OFFSET(K5258,-$L$2+1,0))</f>
        <v>37.985844163882156</v>
      </c>
      <c r="M5258" s="4">
        <f t="shared" ca="1" si="163"/>
        <v>15.29284436070801</v>
      </c>
    </row>
    <row r="5259" spans="1:13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 s="4">
        <f t="shared" si="164"/>
        <v>79.710144927536234</v>
      </c>
      <c r="L5259" s="4">
        <f ca="1">AVERAGE(K5259:OFFSET(K5259,-$L$2+1,0))</f>
        <v>40.377148511708242</v>
      </c>
      <c r="M5259" s="4">
        <f t="shared" ca="1" si="163"/>
        <v>89.332996415827992</v>
      </c>
    </row>
    <row r="5260" spans="1:13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 s="4">
        <f t="shared" si="164"/>
        <v>98.936170212765958</v>
      </c>
      <c r="L5260" s="4">
        <f ca="1">AVERAGE(K5260:OFFSET(K5260,-$L$2+1,0))</f>
        <v>43.407290355679876</v>
      </c>
      <c r="M5260" s="4">
        <f t="shared" ca="1" si="163"/>
        <v>105.52887985708608</v>
      </c>
    </row>
    <row r="5261" spans="1:13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 s="4">
        <f t="shared" si="164"/>
        <v>89.85507246376811</v>
      </c>
      <c r="L5261" s="4">
        <f ca="1">AVERAGE(K5261:OFFSET(K5261,-$L$2+1,0))</f>
        <v>46.880626503140121</v>
      </c>
      <c r="M5261" s="4">
        <f t="shared" ca="1" si="163"/>
        <v>92.974445960627989</v>
      </c>
    </row>
    <row r="5262" spans="1:13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 s="4">
        <f t="shared" si="164"/>
        <v>63.157894736842103</v>
      </c>
      <c r="L5262" s="4">
        <f ca="1">AVERAGE(K5262:OFFSET(K5262,-$L$2+1,0))</f>
        <v>49.450285945864579</v>
      </c>
      <c r="M5262" s="4">
        <f t="shared" ca="1" si="163"/>
        <v>63.707608790977524</v>
      </c>
    </row>
    <row r="5263" spans="1:13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 s="4">
        <f t="shared" si="164"/>
        <v>18.75</v>
      </c>
      <c r="L5263" s="4">
        <f ca="1">AVERAGE(K5263:OFFSET(K5263,-$L$2+1,0))</f>
        <v>49.911595469674104</v>
      </c>
      <c r="M5263" s="4">
        <f t="shared" ca="1" si="163"/>
        <v>18.838404530325896</v>
      </c>
    </row>
    <row r="5264" spans="1:13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 s="4">
        <f t="shared" si="164"/>
        <v>77.777777777777771</v>
      </c>
      <c r="L5264" s="4">
        <f ca="1">AVERAGE(K5264:OFFSET(K5264,-$L$2+1,0))</f>
        <v>51.168905411194565</v>
      </c>
      <c r="M5264" s="4">
        <f t="shared" ca="1" si="163"/>
        <v>76.608872366583199</v>
      </c>
    </row>
    <row r="5265" spans="1:13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 s="4">
        <f t="shared" si="164"/>
        <v>7.6923076923076925</v>
      </c>
      <c r="L5265" s="4">
        <f ca="1">AVERAGE(K5265:OFFSET(K5265,-$L$2+1,0))</f>
        <v>51.062449367238528</v>
      </c>
      <c r="M5265" s="4">
        <f t="shared" ca="1" si="163"/>
        <v>6.6298583250691649</v>
      </c>
    </row>
    <row r="5266" spans="1:13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 s="4">
        <f t="shared" si="164"/>
        <v>98.901098901098905</v>
      </c>
      <c r="L5266" s="4">
        <f ca="1">AVERAGE(K5266:OFFSET(K5266,-$L$2+1,0))</f>
        <v>54.84471361461906</v>
      </c>
      <c r="M5266" s="4">
        <f t="shared" ca="1" si="163"/>
        <v>94.056385286479838</v>
      </c>
    </row>
    <row r="5267" spans="1:13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 s="4">
        <f t="shared" si="164"/>
        <v>11.428571428571429</v>
      </c>
      <c r="L5267" s="4">
        <f ca="1">AVERAGE(K5267:OFFSET(K5267,-$L$2+1,0))</f>
        <v>52.249475519380951</v>
      </c>
      <c r="M5267" s="4">
        <f t="shared" ca="1" si="163"/>
        <v>9.1790959091904796</v>
      </c>
    </row>
    <row r="5268" spans="1:13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 s="4">
        <f t="shared" si="164"/>
        <v>74.285714285714292</v>
      </c>
      <c r="L5268" s="4">
        <f ca="1">AVERAGE(K5268:OFFSET(K5268,-$L$2+1,0))</f>
        <v>52.066123438391095</v>
      </c>
      <c r="M5268" s="4">
        <f t="shared" ca="1" si="163"/>
        <v>72.21959084732319</v>
      </c>
    </row>
    <row r="5269" spans="1:13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 s="4">
        <f t="shared" si="164"/>
        <v>54.716981132075475</v>
      </c>
      <c r="L5269" s="4">
        <f ca="1">AVERAGE(K5269:OFFSET(K5269,-$L$2+1,0))</f>
        <v>54.755676198698566</v>
      </c>
      <c r="M5269" s="4">
        <f t="shared" ca="1" si="163"/>
        <v>49.961304933376908</v>
      </c>
    </row>
    <row r="5270" spans="1:13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 s="4">
        <f t="shared" si="164"/>
        <v>16.666666666666668</v>
      </c>
      <c r="L5270" s="4">
        <f ca="1">AVERAGE(K5270:OFFSET(K5270,-$L$2+1,0))</f>
        <v>51.294891884973083</v>
      </c>
      <c r="M5270" s="4">
        <f t="shared" ca="1" si="163"/>
        <v>15.371774781693588</v>
      </c>
    </row>
    <row r="5271" spans="1:13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 s="4">
        <f t="shared" si="164"/>
        <v>6.4516129032258061</v>
      </c>
      <c r="L5271" s="4">
        <f ca="1">AVERAGE(K5271:OFFSET(K5271,-$L$2+1,0))</f>
        <v>49.367472530134371</v>
      </c>
      <c r="M5271" s="4">
        <f t="shared" ref="M5271:M5334" ca="1" si="165">$M$2-(L5271-K5271)</f>
        <v>7.0841403730914365</v>
      </c>
    </row>
    <row r="5272" spans="1:13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 s="4">
        <f t="shared" si="164"/>
        <v>95.744680851063833</v>
      </c>
      <c r="L5272" s="4">
        <f ca="1">AVERAGE(K5272:OFFSET(K5272,-$L$2+1,0))</f>
        <v>51.438657189971515</v>
      </c>
      <c r="M5272" s="4">
        <f t="shared" ca="1" si="165"/>
        <v>94.306023661092325</v>
      </c>
    </row>
    <row r="5273" spans="1:13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 s="4">
        <f t="shared" si="164"/>
        <v>23.913043478260871</v>
      </c>
      <c r="L5273" s="4">
        <f ca="1">AVERAGE(K5273:OFFSET(K5273,-$L$2+1,0))</f>
        <v>51.658699607786993</v>
      </c>
      <c r="M5273" s="4">
        <f t="shared" ca="1" si="165"/>
        <v>22.254343870473878</v>
      </c>
    </row>
    <row r="5274" spans="1:13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 s="4">
        <f t="shared" si="164"/>
        <v>93.975903614457835</v>
      </c>
      <c r="L5274" s="4">
        <f ca="1">AVERAGE(K5274:OFFSET(K5274,-$L$2+1,0))</f>
        <v>53.209346640361744</v>
      </c>
      <c r="M5274" s="4">
        <f t="shared" ca="1" si="165"/>
        <v>90.76655697409609</v>
      </c>
    </row>
    <row r="5275" spans="1:13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 s="4">
        <f t="shared" si="164"/>
        <v>9.8901098901098905</v>
      </c>
      <c r="L5275" s="4">
        <f ca="1">AVERAGE(K5275:OFFSET(K5275,-$L$2+1,0))</f>
        <v>52.62137790806311</v>
      </c>
      <c r="M5275" s="4">
        <f t="shared" ca="1" si="165"/>
        <v>7.2687319820467806</v>
      </c>
    </row>
    <row r="5276" spans="1:13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 s="4">
        <f t="shared" si="164"/>
        <v>4.918032786885246</v>
      </c>
      <c r="L5276" s="4">
        <f ca="1">AVERAGE(K5276:OFFSET(K5276,-$L$2+1,0))</f>
        <v>48.125900237062538</v>
      </c>
      <c r="M5276" s="4">
        <f t="shared" ca="1" si="165"/>
        <v>6.7921325498227105</v>
      </c>
    </row>
    <row r="5277" spans="1:13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 s="4">
        <f t="shared" si="164"/>
        <v>98.571428571428569</v>
      </c>
      <c r="L5277" s="4">
        <f ca="1">AVERAGE(K5277:OFFSET(K5277,-$L$2+1,0))</f>
        <v>51.431095042257347</v>
      </c>
      <c r="M5277" s="4">
        <f t="shared" ca="1" si="165"/>
        <v>97.140333529171215</v>
      </c>
    </row>
    <row r="5278" spans="1:13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 s="4">
        <f t="shared" si="164"/>
        <v>98.319327731092443</v>
      </c>
      <c r="L5278" s="4">
        <f ca="1">AVERAGE(K5278:OFFSET(K5278,-$L$2+1,0))</f>
        <v>56.183127002582467</v>
      </c>
      <c r="M5278" s="4">
        <f t="shared" ca="1" si="165"/>
        <v>92.136200728509976</v>
      </c>
    </row>
    <row r="5279" spans="1:13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 s="4">
        <f t="shared" si="164"/>
        <v>40.322580645161288</v>
      </c>
      <c r="L5279" s="4">
        <f ca="1">AVERAGE(K5279:OFFSET(K5279,-$L$2+1,0))</f>
        <v>54.213748788463704</v>
      </c>
      <c r="M5279" s="4">
        <f t="shared" ca="1" si="165"/>
        <v>36.108831856697584</v>
      </c>
    </row>
    <row r="5280" spans="1:13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 s="4">
        <f t="shared" si="164"/>
        <v>95.705521472392633</v>
      </c>
      <c r="L5280" s="4">
        <f ca="1">AVERAGE(K5280:OFFSET(K5280,-$L$2+1,0))</f>
        <v>54.05221635144504</v>
      </c>
      <c r="M5280" s="4">
        <f t="shared" ca="1" si="165"/>
        <v>91.653305120947593</v>
      </c>
    </row>
    <row r="5281" spans="1:13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 s="4">
        <f t="shared" si="164"/>
        <v>61.194029850746269</v>
      </c>
      <c r="L5281" s="4">
        <f ca="1">AVERAGE(K5281:OFFSET(K5281,-$L$2+1,0))</f>
        <v>52.619164220793948</v>
      </c>
      <c r="M5281" s="4">
        <f t="shared" ca="1" si="165"/>
        <v>58.57486562995232</v>
      </c>
    </row>
    <row r="5282" spans="1:13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 s="4">
        <f t="shared" si="164"/>
        <v>87.719298245614041</v>
      </c>
      <c r="L5282" s="4">
        <f ca="1">AVERAGE(K5282:OFFSET(K5282,-$L$2+1,0))</f>
        <v>53.847234396232558</v>
      </c>
      <c r="M5282" s="4">
        <f t="shared" ca="1" si="165"/>
        <v>83.872063849381476</v>
      </c>
    </row>
    <row r="5283" spans="1:13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 s="4">
        <f t="shared" si="164"/>
        <v>79.545454545454547</v>
      </c>
      <c r="L5283" s="4">
        <f ca="1">AVERAGE(K5283:OFFSET(K5283,-$L$2+1,0))</f>
        <v>56.887007123505285</v>
      </c>
      <c r="M5283" s="4">
        <f t="shared" ca="1" si="165"/>
        <v>72.658447421949262</v>
      </c>
    </row>
    <row r="5284" spans="1:13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 s="4">
        <f t="shared" si="164"/>
        <v>89.010989010989007</v>
      </c>
      <c r="L5284" s="4">
        <f ca="1">AVERAGE(K5284:OFFSET(K5284,-$L$2+1,0))</f>
        <v>57.448667685165844</v>
      </c>
      <c r="M5284" s="4">
        <f t="shared" ca="1" si="165"/>
        <v>81.562321325823163</v>
      </c>
    </row>
    <row r="5285" spans="1:13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 s="4">
        <f t="shared" si="164"/>
        <v>12</v>
      </c>
      <c r="L5285" s="4">
        <f ca="1">AVERAGE(K5285:OFFSET(K5285,-$L$2+1,0))</f>
        <v>57.664052300550466</v>
      </c>
      <c r="M5285" s="4">
        <f t="shared" ca="1" si="165"/>
        <v>4.3359476994495338</v>
      </c>
    </row>
    <row r="5286" spans="1:13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 s="4">
        <f t="shared" si="164"/>
        <v>69.892473118279568</v>
      </c>
      <c r="L5286" s="4">
        <f ca="1">AVERAGE(K5286:OFFSET(K5286,-$L$2+1,0))</f>
        <v>56.213621011409487</v>
      </c>
      <c r="M5286" s="4">
        <f t="shared" ca="1" si="165"/>
        <v>63.678852106870082</v>
      </c>
    </row>
    <row r="5287" spans="1:13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 s="4">
        <f t="shared" si="164"/>
        <v>30.232558139534884</v>
      </c>
      <c r="L5287" s="4">
        <f ca="1">AVERAGE(K5287:OFFSET(K5287,-$L$2+1,0))</f>
        <v>57.153820346957659</v>
      </c>
      <c r="M5287" s="4">
        <f t="shared" ca="1" si="165"/>
        <v>23.078737792577225</v>
      </c>
    </row>
    <row r="5288" spans="1:13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 s="4">
        <f t="shared" si="164"/>
        <v>64.179104477611943</v>
      </c>
      <c r="L5288" s="4">
        <f ca="1">AVERAGE(K5288:OFFSET(K5288,-$L$2+1,0))</f>
        <v>56.64848985655253</v>
      </c>
      <c r="M5288" s="4">
        <f t="shared" ca="1" si="165"/>
        <v>57.530614621059414</v>
      </c>
    </row>
    <row r="5289" spans="1:13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 s="4">
        <f t="shared" si="164"/>
        <v>36.585365853658537</v>
      </c>
      <c r="L5289" s="4">
        <f ca="1">AVERAGE(K5289:OFFSET(K5289,-$L$2+1,0))</f>
        <v>55.74190909263168</v>
      </c>
      <c r="M5289" s="4">
        <f t="shared" ca="1" si="165"/>
        <v>30.843456761026857</v>
      </c>
    </row>
    <row r="5290" spans="1:13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 s="4">
        <f t="shared" si="164"/>
        <v>35.443037974683541</v>
      </c>
      <c r="L5290" s="4">
        <f ca="1">AVERAGE(K5290:OFFSET(K5290,-$L$2+1,0))</f>
        <v>56.680727658032524</v>
      </c>
      <c r="M5290" s="4">
        <f t="shared" ca="1" si="165"/>
        <v>28.762310316651018</v>
      </c>
    </row>
    <row r="5291" spans="1:13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 s="4">
        <f t="shared" si="164"/>
        <v>78.571428571428569</v>
      </c>
      <c r="L5291" s="4">
        <f ca="1">AVERAGE(K5291:OFFSET(K5291,-$L$2+1,0))</f>
        <v>60.286718441442666</v>
      </c>
      <c r="M5291" s="4">
        <f t="shared" ca="1" si="165"/>
        <v>68.28471012998591</v>
      </c>
    </row>
    <row r="5292" spans="1:13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 s="4">
        <f t="shared" si="164"/>
        <v>76.068376068376068</v>
      </c>
      <c r="L5292" s="4">
        <f ca="1">AVERAGE(K5292:OFFSET(K5292,-$L$2+1,0))</f>
        <v>59.302903202308279</v>
      </c>
      <c r="M5292" s="4">
        <f t="shared" ca="1" si="165"/>
        <v>66.765472866067796</v>
      </c>
    </row>
    <row r="5293" spans="1:13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 s="4">
        <f t="shared" si="164"/>
        <v>1.5873015873015872</v>
      </c>
      <c r="L5293" s="4">
        <f ca="1">AVERAGE(K5293:OFFSET(K5293,-$L$2+1,0))</f>
        <v>58.186616107760322</v>
      </c>
      <c r="M5293" s="4">
        <f t="shared" ca="1" si="165"/>
        <v>-6.5993145204587336</v>
      </c>
    </row>
    <row r="5294" spans="1:13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 s="4">
        <f t="shared" si="164"/>
        <v>57.407407407407405</v>
      </c>
      <c r="L5294" s="4">
        <f ca="1">AVERAGE(K5294:OFFSET(K5294,-$L$2+1,0))</f>
        <v>56.358191297407799</v>
      </c>
      <c r="M5294" s="4">
        <f t="shared" ca="1" si="165"/>
        <v>51.049216109999605</v>
      </c>
    </row>
    <row r="5295" spans="1:13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 s="4">
        <f t="shared" si="164"/>
        <v>2.6086956521739131</v>
      </c>
      <c r="L5295" s="4">
        <f ca="1">AVERAGE(K5295:OFFSET(K5295,-$L$2+1,0))</f>
        <v>55.994120585511006</v>
      </c>
      <c r="M5295" s="4">
        <f t="shared" ca="1" si="165"/>
        <v>-3.3854249333370916</v>
      </c>
    </row>
    <row r="5296" spans="1:13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 s="4">
        <f t="shared" si="164"/>
        <v>32.758620689655174</v>
      </c>
      <c r="L5296" s="4">
        <f ca="1">AVERAGE(K5296:OFFSET(K5296,-$L$2+1,0))</f>
        <v>57.386149980649499</v>
      </c>
      <c r="M5296" s="4">
        <f t="shared" ca="1" si="165"/>
        <v>25.372470709005675</v>
      </c>
    </row>
    <row r="5297" spans="1:13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 s="4">
        <f t="shared" si="164"/>
        <v>10.869565217391305</v>
      </c>
      <c r="L5297" s="4">
        <f ca="1">AVERAGE(K5297:OFFSET(K5297,-$L$2+1,0))</f>
        <v>53.001056812947624</v>
      </c>
      <c r="M5297" s="4">
        <f t="shared" ca="1" si="165"/>
        <v>7.8685084044436806</v>
      </c>
    </row>
    <row r="5298" spans="1:13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 s="4">
        <f t="shared" si="164"/>
        <v>93.181818181818187</v>
      </c>
      <c r="L5298" s="4">
        <f ca="1">AVERAGE(K5298:OFFSET(K5298,-$L$2+1,0))</f>
        <v>52.74418133548393</v>
      </c>
      <c r="M5298" s="4">
        <f t="shared" ca="1" si="165"/>
        <v>90.437636846334257</v>
      </c>
    </row>
    <row r="5299" spans="1:13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 s="4">
        <f t="shared" si="164"/>
        <v>18.666666666666668</v>
      </c>
      <c r="L5299" s="4">
        <f ca="1">AVERAGE(K5299:OFFSET(K5299,-$L$2+1,0))</f>
        <v>51.661385636559189</v>
      </c>
      <c r="M5299" s="4">
        <f t="shared" ca="1" si="165"/>
        <v>17.005281030107483</v>
      </c>
    </row>
    <row r="5300" spans="1:13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 s="4">
        <f t="shared" si="164"/>
        <v>97.61904761904762</v>
      </c>
      <c r="L5300" s="4">
        <f ca="1">AVERAGE(K5300:OFFSET(K5300,-$L$2+1,0))</f>
        <v>51.757061943891941</v>
      </c>
      <c r="M5300" s="4">
        <f t="shared" ca="1" si="165"/>
        <v>95.86198567515568</v>
      </c>
    </row>
    <row r="5301" spans="1:13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 s="4">
        <f t="shared" si="164"/>
        <v>98.214285714285708</v>
      </c>
      <c r="L5301" s="4">
        <f ca="1">AVERAGE(K5301:OFFSET(K5301,-$L$2+1,0))</f>
        <v>53.608074737068911</v>
      </c>
      <c r="M5301" s="4">
        <f t="shared" ca="1" si="165"/>
        <v>94.60621097721679</v>
      </c>
    </row>
    <row r="5302" spans="1:13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 s="4">
        <f t="shared" si="164"/>
        <v>8.3333333333333339</v>
      </c>
      <c r="L5302" s="4">
        <f ca="1">AVERAGE(K5302:OFFSET(K5302,-$L$2+1,0))</f>
        <v>49.63877649145487</v>
      </c>
      <c r="M5302" s="4">
        <f t="shared" ca="1" si="165"/>
        <v>8.694556841878466</v>
      </c>
    </row>
    <row r="5303" spans="1:13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 s="4">
        <f t="shared" si="164"/>
        <v>85.714285714285708</v>
      </c>
      <c r="L5303" s="4">
        <f ca="1">AVERAGE(K5303:OFFSET(K5303,-$L$2+1,0))</f>
        <v>49.947218049896428</v>
      </c>
      <c r="M5303" s="4">
        <f t="shared" ca="1" si="165"/>
        <v>85.767067664389288</v>
      </c>
    </row>
    <row r="5304" spans="1:13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 s="4">
        <f t="shared" si="164"/>
        <v>56.81818181818182</v>
      </c>
      <c r="L5304" s="4">
        <f ca="1">AVERAGE(K5304:OFFSET(K5304,-$L$2+1,0))</f>
        <v>48.337577690256076</v>
      </c>
      <c r="M5304" s="4">
        <f t="shared" ca="1" si="165"/>
        <v>58.480604127925744</v>
      </c>
    </row>
    <row r="5305" spans="1:13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 s="4">
        <f t="shared" si="164"/>
        <v>90.740740740740748</v>
      </c>
      <c r="L5305" s="4">
        <f ca="1">AVERAGE(K5305:OFFSET(K5305,-$L$2+1,0))</f>
        <v>52.274614727293113</v>
      </c>
      <c r="M5305" s="4">
        <f t="shared" ca="1" si="165"/>
        <v>88.466126013447635</v>
      </c>
    </row>
    <row r="5306" spans="1:13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 s="4">
        <f t="shared" si="164"/>
        <v>81.818181818181813</v>
      </c>
      <c r="L5306" s="4">
        <f ca="1">AVERAGE(K5306:OFFSET(K5306,-$L$2+1,0))</f>
        <v>52.87090016228823</v>
      </c>
      <c r="M5306" s="4">
        <f t="shared" ca="1" si="165"/>
        <v>78.94728165589359</v>
      </c>
    </row>
    <row r="5307" spans="1:13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 s="4">
        <f t="shared" si="164"/>
        <v>32.692307692307693</v>
      </c>
      <c r="L5307" s="4">
        <f ca="1">AVERAGE(K5307:OFFSET(K5307,-$L$2+1,0))</f>
        <v>52.993887639926868</v>
      </c>
      <c r="M5307" s="4">
        <f t="shared" ca="1" si="165"/>
        <v>29.698420052380825</v>
      </c>
    </row>
    <row r="5308" spans="1:13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 s="4">
        <f t="shared" si="164"/>
        <v>14.925373134328359</v>
      </c>
      <c r="L5308" s="4">
        <f ca="1">AVERAGE(K5308:OFFSET(K5308,-$L$2+1,0))</f>
        <v>50.531201072762698</v>
      </c>
      <c r="M5308" s="4">
        <f t="shared" ca="1" si="165"/>
        <v>14.394172061565662</v>
      </c>
    </row>
    <row r="5309" spans="1:13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 s="4">
        <f t="shared" si="164"/>
        <v>80.219780219780219</v>
      </c>
      <c r="L5309" s="4">
        <f ca="1">AVERAGE(K5309:OFFSET(K5309,-$L$2+1,0))</f>
        <v>52.71292179106878</v>
      </c>
      <c r="M5309" s="4">
        <f t="shared" ca="1" si="165"/>
        <v>77.506858428711439</v>
      </c>
    </row>
    <row r="5310" spans="1:13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 s="4">
        <f t="shared" si="164"/>
        <v>44.642857142857146</v>
      </c>
      <c r="L5310" s="4">
        <f ca="1">AVERAGE(K5310:OFFSET(K5310,-$L$2+1,0))</f>
        <v>53.172912749477462</v>
      </c>
      <c r="M5310" s="4">
        <f t="shared" ca="1" si="165"/>
        <v>41.469944393379684</v>
      </c>
    </row>
    <row r="5311" spans="1:13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 s="4">
        <f t="shared" si="164"/>
        <v>52.173913043478258</v>
      </c>
      <c r="L5311" s="4">
        <f ca="1">AVERAGE(K5311:OFFSET(K5311,-$L$2+1,0))</f>
        <v>51.853036973079938</v>
      </c>
      <c r="M5311" s="4">
        <f t="shared" ca="1" si="165"/>
        <v>50.32087607039832</v>
      </c>
    </row>
    <row r="5312" spans="1:13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 s="4">
        <f t="shared" si="164"/>
        <v>93.548387096774192</v>
      </c>
      <c r="L5312" s="4">
        <f ca="1">AVERAGE(K5312:OFFSET(K5312,-$L$2+1,0))</f>
        <v>52.727037524499849</v>
      </c>
      <c r="M5312" s="4">
        <f t="shared" ca="1" si="165"/>
        <v>90.821349572274343</v>
      </c>
    </row>
    <row r="5313" spans="1:13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 s="4">
        <f t="shared" si="164"/>
        <v>85.897435897435898</v>
      </c>
      <c r="L5313" s="4">
        <f ca="1">AVERAGE(K5313:OFFSET(K5313,-$L$2+1,0))</f>
        <v>56.942544240006555</v>
      </c>
      <c r="M5313" s="4">
        <f t="shared" ca="1" si="165"/>
        <v>78.954891657429343</v>
      </c>
    </row>
    <row r="5314" spans="1:13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 s="4">
        <f t="shared" si="164"/>
        <v>27.5</v>
      </c>
      <c r="L5314" s="4">
        <f ca="1">AVERAGE(K5314:OFFSET(K5314,-$L$2+1,0))</f>
        <v>55.447173869636188</v>
      </c>
      <c r="M5314" s="4">
        <f t="shared" ca="1" si="165"/>
        <v>22.052826130363812</v>
      </c>
    </row>
    <row r="5315" spans="1:13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 s="4">
        <f t="shared" si="164"/>
        <v>68.852459016393439</v>
      </c>
      <c r="L5315" s="4">
        <f ca="1">AVERAGE(K5315:OFFSET(K5315,-$L$2+1,0))</f>
        <v>58.759362037847154</v>
      </c>
      <c r="M5315" s="4">
        <f t="shared" ca="1" si="165"/>
        <v>60.093096978546285</v>
      </c>
    </row>
    <row r="5316" spans="1:13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 s="4">
        <f t="shared" ref="K5316:K5379" si="166">IF(C5316-D5316&lt;&gt;0,100*(E5316-D5316)/(C5316-D5316),K5315)</f>
        <v>36.170212765957444</v>
      </c>
      <c r="L5316" s="4">
        <f ca="1">AVERAGE(K5316:OFFSET(K5316,-$L$2+1,0))</f>
        <v>58.929941641662275</v>
      </c>
      <c r="M5316" s="4">
        <f t="shared" ca="1" si="165"/>
        <v>27.24027112429517</v>
      </c>
    </row>
    <row r="5317" spans="1:13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 s="4">
        <f t="shared" si="166"/>
        <v>20.454545454545453</v>
      </c>
      <c r="L5317" s="4">
        <f ca="1">AVERAGE(K5317:OFFSET(K5317,-$L$2+1,0))</f>
        <v>59.409190653519978</v>
      </c>
      <c r="M5317" s="4">
        <f t="shared" ca="1" si="165"/>
        <v>11.045354801025475</v>
      </c>
    </row>
    <row r="5318" spans="1:13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 s="4">
        <f t="shared" si="166"/>
        <v>91.228070175438603</v>
      </c>
      <c r="L5318" s="4">
        <f ca="1">AVERAGE(K5318:OFFSET(K5318,-$L$2+1,0))</f>
        <v>59.31150325320101</v>
      </c>
      <c r="M5318" s="4">
        <f t="shared" ca="1" si="165"/>
        <v>81.916566922237593</v>
      </c>
    </row>
    <row r="5319" spans="1:13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 s="4">
        <f t="shared" si="166"/>
        <v>86.486486486486484</v>
      </c>
      <c r="L5319" s="4">
        <f ca="1">AVERAGE(K5319:OFFSET(K5319,-$L$2+1,0))</f>
        <v>62.702494244191996</v>
      </c>
      <c r="M5319" s="4">
        <f t="shared" ca="1" si="165"/>
        <v>73.783992242294488</v>
      </c>
    </row>
    <row r="5320" spans="1:13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 s="4">
        <f t="shared" si="166"/>
        <v>50</v>
      </c>
      <c r="L5320" s="4">
        <f ca="1">AVERAGE(K5320:OFFSET(K5320,-$L$2+1,0))</f>
        <v>60.321541863239624</v>
      </c>
      <c r="M5320" s="4">
        <f t="shared" ca="1" si="165"/>
        <v>39.678458136760376</v>
      </c>
    </row>
    <row r="5321" spans="1:13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 s="4">
        <f t="shared" si="166"/>
        <v>41.81818181818182</v>
      </c>
      <c r="L5321" s="4">
        <f ca="1">AVERAGE(K5321:OFFSET(K5321,-$L$2+1,0))</f>
        <v>57.501736668434418</v>
      </c>
      <c r="M5321" s="4">
        <f t="shared" ca="1" si="165"/>
        <v>34.316445149747402</v>
      </c>
    </row>
    <row r="5322" spans="1:13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 s="4">
        <f t="shared" si="166"/>
        <v>76.744186046511629</v>
      </c>
      <c r="L5322" s="4">
        <f ca="1">AVERAGE(K5322:OFFSET(K5322,-$L$2+1,0))</f>
        <v>60.922279304093344</v>
      </c>
      <c r="M5322" s="4">
        <f t="shared" ca="1" si="165"/>
        <v>65.821906742418292</v>
      </c>
    </row>
    <row r="5323" spans="1:13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 s="4">
        <f t="shared" si="166"/>
        <v>53.191489361702125</v>
      </c>
      <c r="L5323" s="4">
        <f ca="1">AVERAGE(K5323:OFFSET(K5323,-$L$2+1,0))</f>
        <v>59.296139486464163</v>
      </c>
      <c r="M5323" s="4">
        <f t="shared" ca="1" si="165"/>
        <v>43.895349875237962</v>
      </c>
    </row>
    <row r="5324" spans="1:13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 s="4">
        <f t="shared" si="166"/>
        <v>13.48314606741573</v>
      </c>
      <c r="L5324" s="4">
        <f ca="1">AVERAGE(K5324:OFFSET(K5324,-$L$2+1,0))</f>
        <v>57.129387698925861</v>
      </c>
      <c r="M5324" s="4">
        <f t="shared" ca="1" si="165"/>
        <v>6.3537583684898706</v>
      </c>
    </row>
    <row r="5325" spans="1:13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 s="4">
        <f t="shared" si="166"/>
        <v>55.172413793103445</v>
      </c>
      <c r="L5325" s="4">
        <f ca="1">AVERAGE(K5325:OFFSET(K5325,-$L$2+1,0))</f>
        <v>55.350971351544004</v>
      </c>
      <c r="M5325" s="4">
        <f t="shared" ca="1" si="165"/>
        <v>49.821442441559441</v>
      </c>
    </row>
    <row r="5326" spans="1:13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 s="4">
        <f t="shared" si="166"/>
        <v>79.545454545454547</v>
      </c>
      <c r="L5326" s="4">
        <f ca="1">AVERAGE(K5326:OFFSET(K5326,-$L$2+1,0))</f>
        <v>55.23733498790763</v>
      </c>
      <c r="M5326" s="4">
        <f t="shared" ca="1" si="165"/>
        <v>74.308119557546917</v>
      </c>
    </row>
    <row r="5327" spans="1:13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 s="4">
        <f t="shared" si="166"/>
        <v>69.841269841269835</v>
      </c>
      <c r="L5327" s="4">
        <f ca="1">AVERAGE(K5327:OFFSET(K5327,-$L$2+1,0))</f>
        <v>57.09478309535573</v>
      </c>
      <c r="M5327" s="4">
        <f t="shared" ca="1" si="165"/>
        <v>62.746486745914105</v>
      </c>
    </row>
    <row r="5328" spans="1:13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 s="4">
        <f t="shared" si="166"/>
        <v>65.714285714285708</v>
      </c>
      <c r="L5328" s="4">
        <f ca="1">AVERAGE(K5328:OFFSET(K5328,-$L$2+1,0))</f>
        <v>59.634228724353605</v>
      </c>
      <c r="M5328" s="4">
        <f t="shared" ca="1" si="165"/>
        <v>56.080056989932103</v>
      </c>
    </row>
    <row r="5329" spans="1:13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 s="4">
        <f t="shared" si="166"/>
        <v>85.714285714285708</v>
      </c>
      <c r="L5329" s="4">
        <f ca="1">AVERAGE(K5329:OFFSET(K5329,-$L$2+1,0))</f>
        <v>59.908953999078882</v>
      </c>
      <c r="M5329" s="4">
        <f t="shared" ca="1" si="165"/>
        <v>75.805331715206819</v>
      </c>
    </row>
    <row r="5330" spans="1:13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 s="4">
        <f t="shared" si="166"/>
        <v>30.232558139534884</v>
      </c>
      <c r="L5330" s="4">
        <f ca="1">AVERAGE(K5330:OFFSET(K5330,-$L$2+1,0))</f>
        <v>59.18843904891277</v>
      </c>
      <c r="M5330" s="4">
        <f t="shared" ca="1" si="165"/>
        <v>21.044119090622114</v>
      </c>
    </row>
    <row r="5331" spans="1:13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 s="4">
        <f t="shared" si="166"/>
        <v>21.212121212121211</v>
      </c>
      <c r="L5331" s="4">
        <f ca="1">AVERAGE(K5331:OFFSET(K5331,-$L$2+1,0))</f>
        <v>57.640349457344904</v>
      </c>
      <c r="M5331" s="4">
        <f t="shared" ca="1" si="165"/>
        <v>13.571771754776307</v>
      </c>
    </row>
    <row r="5332" spans="1:13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 s="4">
        <f t="shared" si="166"/>
        <v>84.507042253521121</v>
      </c>
      <c r="L5332" s="4">
        <f ca="1">AVERAGE(K5332:OFFSET(K5332,-$L$2+1,0))</f>
        <v>57.188282215182255</v>
      </c>
      <c r="M5332" s="4">
        <f t="shared" ca="1" si="165"/>
        <v>77.318760038338866</v>
      </c>
    </row>
    <row r="5333" spans="1:13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 s="4">
        <f t="shared" si="166"/>
        <v>29.6875</v>
      </c>
      <c r="L5333" s="4">
        <f ca="1">AVERAGE(K5333:OFFSET(K5333,-$L$2+1,0))</f>
        <v>54.377785420310452</v>
      </c>
      <c r="M5333" s="4">
        <f t="shared" ca="1" si="165"/>
        <v>25.309714579689548</v>
      </c>
    </row>
    <row r="5334" spans="1:13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 s="4">
        <f t="shared" si="166"/>
        <v>89.743589743589737</v>
      </c>
      <c r="L5334" s="4">
        <f ca="1">AVERAGE(K5334:OFFSET(K5334,-$L$2+1,0))</f>
        <v>57.489964907489949</v>
      </c>
      <c r="M5334" s="4">
        <f t="shared" ca="1" si="165"/>
        <v>82.253624836099789</v>
      </c>
    </row>
    <row r="5335" spans="1:13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 s="4">
        <f t="shared" si="166"/>
        <v>90.140845070422529</v>
      </c>
      <c r="L5335" s="4">
        <f ca="1">AVERAGE(K5335:OFFSET(K5335,-$L$2+1,0))</f>
        <v>58.554384210191394</v>
      </c>
      <c r="M5335" s="4">
        <f t="shared" ref="M5335:M5398" ca="1" si="167">$M$2-(L5335-K5335)</f>
        <v>81.586460860231142</v>
      </c>
    </row>
    <row r="5336" spans="1:13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 s="4">
        <f t="shared" si="166"/>
        <v>96.36363636363636</v>
      </c>
      <c r="L5336" s="4">
        <f ca="1">AVERAGE(K5336:OFFSET(K5336,-$L$2+1,0))</f>
        <v>61.564055390075339</v>
      </c>
      <c r="M5336" s="4">
        <f t="shared" ca="1" si="167"/>
        <v>84.799580973561021</v>
      </c>
    </row>
    <row r="5337" spans="1:13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 s="4">
        <f t="shared" si="166"/>
        <v>7.7777777777777777</v>
      </c>
      <c r="L5337" s="4">
        <f ca="1">AVERAGE(K5337:OFFSET(K5337,-$L$2+1,0))</f>
        <v>60.930217006236958</v>
      </c>
      <c r="M5337" s="4">
        <f t="shared" ca="1" si="167"/>
        <v>-3.1524392284591798</v>
      </c>
    </row>
    <row r="5338" spans="1:13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 s="4">
        <f t="shared" si="166"/>
        <v>24.050632911392405</v>
      </c>
      <c r="L5338" s="4">
        <f ca="1">AVERAGE(K5338:OFFSET(K5338,-$L$2+1,0))</f>
        <v>57.571345143034648</v>
      </c>
      <c r="M5338" s="4">
        <f t="shared" ca="1" si="167"/>
        <v>16.479287768357757</v>
      </c>
    </row>
    <row r="5339" spans="1:13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 s="4">
        <f t="shared" si="166"/>
        <v>97.674418604651166</v>
      </c>
      <c r="L5339" s="4">
        <f ca="1">AVERAGE(K5339:OFFSET(K5339,-$L$2+1,0))</f>
        <v>58.130741748942889</v>
      </c>
      <c r="M5339" s="4">
        <f t="shared" ca="1" si="167"/>
        <v>89.54367685570827</v>
      </c>
    </row>
    <row r="5340" spans="1:13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 s="4">
        <f t="shared" si="166"/>
        <v>93.939393939393938</v>
      </c>
      <c r="L5340" s="4">
        <f ca="1">AVERAGE(K5340:OFFSET(K5340,-$L$2+1,0))</f>
        <v>60.327711445912584</v>
      </c>
      <c r="M5340" s="4">
        <f t="shared" ca="1" si="167"/>
        <v>83.611682493481354</v>
      </c>
    </row>
    <row r="5341" spans="1:13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 s="4">
        <f t="shared" si="166"/>
        <v>71.929824561403507</v>
      </c>
      <c r="L5341" s="4">
        <f ca="1">AVERAGE(K5341:OFFSET(K5341,-$L$2+1,0))</f>
        <v>61.833293583073669</v>
      </c>
      <c r="M5341" s="4">
        <f t="shared" ca="1" si="167"/>
        <v>60.096530978329838</v>
      </c>
    </row>
    <row r="5342" spans="1:13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 s="4">
        <f t="shared" si="166"/>
        <v>31.081081081081081</v>
      </c>
      <c r="L5342" s="4">
        <f ca="1">AVERAGE(K5342:OFFSET(K5342,-$L$2+1,0))</f>
        <v>59.550138334802149</v>
      </c>
      <c r="M5342" s="4">
        <f t="shared" ca="1" si="167"/>
        <v>21.530942746278932</v>
      </c>
    </row>
    <row r="5343" spans="1:13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 s="4">
        <f t="shared" si="166"/>
        <v>96.938775510204081</v>
      </c>
      <c r="L5343" s="4">
        <f ca="1">AVERAGE(K5343:OFFSET(K5343,-$L$2+1,0))</f>
        <v>61.737502642227241</v>
      </c>
      <c r="M5343" s="4">
        <f t="shared" ca="1" si="167"/>
        <v>85.20127286797684</v>
      </c>
    </row>
    <row r="5344" spans="1:13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 s="4">
        <f t="shared" si="166"/>
        <v>39.024390243902438</v>
      </c>
      <c r="L5344" s="4">
        <f ca="1">AVERAGE(K5344:OFFSET(K5344,-$L$2+1,0))</f>
        <v>63.014564851051567</v>
      </c>
      <c r="M5344" s="4">
        <f t="shared" ca="1" si="167"/>
        <v>26.009825392850871</v>
      </c>
    </row>
    <row r="5345" spans="1:13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 s="4">
        <f t="shared" si="166"/>
        <v>45.652173913043477</v>
      </c>
      <c r="L5345" s="4">
        <f ca="1">AVERAGE(K5345:OFFSET(K5345,-$L$2+1,0))</f>
        <v>62.538552857048579</v>
      </c>
      <c r="M5345" s="4">
        <f t="shared" ca="1" si="167"/>
        <v>33.113621055994898</v>
      </c>
    </row>
    <row r="5346" spans="1:13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 s="4">
        <f t="shared" si="166"/>
        <v>11.627906976744185</v>
      </c>
      <c r="L5346" s="4">
        <f ca="1">AVERAGE(K5346:OFFSET(K5346,-$L$2+1,0))</f>
        <v>59.142675478613057</v>
      </c>
      <c r="M5346" s="4">
        <f t="shared" ca="1" si="167"/>
        <v>2.4852314981311281</v>
      </c>
    </row>
    <row r="5347" spans="1:13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 s="4">
        <f t="shared" si="166"/>
        <v>6.9767441860465116</v>
      </c>
      <c r="L5347" s="4">
        <f ca="1">AVERAGE(K5347:OFFSET(K5347,-$L$2+1,0))</f>
        <v>55.999449195851902</v>
      </c>
      <c r="M5347" s="4">
        <f t="shared" ca="1" si="167"/>
        <v>0.97729499019460775</v>
      </c>
    </row>
    <row r="5348" spans="1:13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 s="4">
        <f t="shared" si="166"/>
        <v>31.884057971014492</v>
      </c>
      <c r="L5348" s="4">
        <f ca="1">AVERAGE(K5348:OFFSET(K5348,-$L$2+1,0))</f>
        <v>54.307937808688322</v>
      </c>
      <c r="M5348" s="4">
        <f t="shared" ca="1" si="167"/>
        <v>27.57612016232617</v>
      </c>
    </row>
    <row r="5349" spans="1:13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 s="4">
        <f t="shared" si="166"/>
        <v>46.153846153846153</v>
      </c>
      <c r="L5349" s="4">
        <f ca="1">AVERAGE(K5349:OFFSET(K5349,-$L$2+1,0))</f>
        <v>52.329915830666359</v>
      </c>
      <c r="M5349" s="4">
        <f t="shared" ca="1" si="167"/>
        <v>43.823930323179795</v>
      </c>
    </row>
    <row r="5350" spans="1:13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 s="4">
        <f t="shared" si="166"/>
        <v>9.8765432098765427</v>
      </c>
      <c r="L5350" s="4">
        <f ca="1">AVERAGE(K5350:OFFSET(K5350,-$L$2+1,0))</f>
        <v>51.312115084183425</v>
      </c>
      <c r="M5350" s="4">
        <f t="shared" ca="1" si="167"/>
        <v>8.5644281256931194</v>
      </c>
    </row>
    <row r="5351" spans="1:13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 s="4">
        <f t="shared" si="166"/>
        <v>81.666666666666671</v>
      </c>
      <c r="L5351" s="4">
        <f ca="1">AVERAGE(K5351:OFFSET(K5351,-$L$2+1,0))</f>
        <v>54.334842356910713</v>
      </c>
      <c r="M5351" s="4">
        <f t="shared" ca="1" si="167"/>
        <v>77.331824309755959</v>
      </c>
    </row>
    <row r="5352" spans="1:13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 s="4">
        <f t="shared" si="166"/>
        <v>7.8125</v>
      </c>
      <c r="L5352" s="4">
        <f ca="1">AVERAGE(K5352:OFFSET(K5352,-$L$2+1,0))</f>
        <v>50.500115244234657</v>
      </c>
      <c r="M5352" s="4">
        <f t="shared" ca="1" si="167"/>
        <v>7.3123847557653434</v>
      </c>
    </row>
    <row r="5353" spans="1:13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 s="4">
        <f t="shared" si="166"/>
        <v>19.148936170212767</v>
      </c>
      <c r="L5353" s="4">
        <f ca="1">AVERAGE(K5353:OFFSET(K5353,-$L$2+1,0))</f>
        <v>49.973187052745288</v>
      </c>
      <c r="M5353" s="4">
        <f t="shared" ca="1" si="167"/>
        <v>19.175749117467479</v>
      </c>
    </row>
    <row r="5354" spans="1:13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 s="4">
        <f t="shared" si="166"/>
        <v>94.382022471910119</v>
      </c>
      <c r="L5354" s="4">
        <f ca="1">AVERAGE(K5354:OFFSET(K5354,-$L$2+1,0))</f>
        <v>50.205108689161307</v>
      </c>
      <c r="M5354" s="4">
        <f t="shared" ca="1" si="167"/>
        <v>94.176913782748812</v>
      </c>
    </row>
    <row r="5355" spans="1:13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 s="4">
        <f t="shared" si="166"/>
        <v>94</v>
      </c>
      <c r="L5355" s="4">
        <f ca="1">AVERAGE(K5355:OFFSET(K5355,-$L$2+1,0))</f>
        <v>50.398066435640182</v>
      </c>
      <c r="M5355" s="4">
        <f t="shared" ca="1" si="167"/>
        <v>93.601933564359825</v>
      </c>
    </row>
    <row r="5356" spans="1:13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 s="4">
        <f t="shared" si="166"/>
        <v>40.506329113924053</v>
      </c>
      <c r="L5356" s="4">
        <f ca="1">AVERAGE(K5356:OFFSET(K5356,-$L$2+1,0))</f>
        <v>47.605201073154568</v>
      </c>
      <c r="M5356" s="4">
        <f t="shared" ca="1" si="167"/>
        <v>42.901128040769485</v>
      </c>
    </row>
    <row r="5357" spans="1:13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 s="4">
        <f t="shared" si="166"/>
        <v>88.505747126436788</v>
      </c>
      <c r="L5357" s="4">
        <f ca="1">AVERAGE(K5357:OFFSET(K5357,-$L$2+1,0))</f>
        <v>51.641599540587528</v>
      </c>
      <c r="M5357" s="4">
        <f t="shared" ca="1" si="167"/>
        <v>86.864147585849253</v>
      </c>
    </row>
    <row r="5358" spans="1:13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 s="4">
        <f t="shared" si="166"/>
        <v>91.111111111111114</v>
      </c>
      <c r="L5358" s="4">
        <f ca="1">AVERAGE(K5358:OFFSET(K5358,-$L$2+1,0))</f>
        <v>54.994623450573457</v>
      </c>
      <c r="M5358" s="4">
        <f t="shared" ca="1" si="167"/>
        <v>86.116487660537658</v>
      </c>
    </row>
    <row r="5359" spans="1:13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 s="4">
        <f t="shared" si="166"/>
        <v>35.714285714285715</v>
      </c>
      <c r="L5359" s="4">
        <f ca="1">AVERAGE(K5359:OFFSET(K5359,-$L$2+1,0))</f>
        <v>51.896616806055178</v>
      </c>
      <c r="M5359" s="4">
        <f t="shared" ca="1" si="167"/>
        <v>33.817668908230537</v>
      </c>
    </row>
    <row r="5360" spans="1:13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 s="4">
        <f t="shared" si="166"/>
        <v>37.5</v>
      </c>
      <c r="L5360" s="4">
        <f ca="1">AVERAGE(K5360:OFFSET(K5360,-$L$2+1,0))</f>
        <v>49.074647109085483</v>
      </c>
      <c r="M5360" s="4">
        <f t="shared" ca="1" si="167"/>
        <v>38.425352890914517</v>
      </c>
    </row>
    <row r="5361" spans="1:13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 s="4">
        <f t="shared" si="166"/>
        <v>80</v>
      </c>
      <c r="L5361" s="4">
        <f ca="1">AVERAGE(K5361:OFFSET(K5361,-$L$2+1,0))</f>
        <v>49.478155881015304</v>
      </c>
      <c r="M5361" s="4">
        <f t="shared" ca="1" si="167"/>
        <v>80.521844118984689</v>
      </c>
    </row>
    <row r="5362" spans="1:13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 s="4">
        <f t="shared" si="166"/>
        <v>34.666666666666664</v>
      </c>
      <c r="L5362" s="4">
        <f ca="1">AVERAGE(K5362:OFFSET(K5362,-$L$2+1,0))</f>
        <v>49.657435160294582</v>
      </c>
      <c r="M5362" s="4">
        <f t="shared" ca="1" si="167"/>
        <v>35.009231506372082</v>
      </c>
    </row>
    <row r="5363" spans="1:13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 s="4">
        <f t="shared" si="166"/>
        <v>37.5</v>
      </c>
      <c r="L5363" s="4">
        <f ca="1">AVERAGE(K5363:OFFSET(K5363,-$L$2+1,0))</f>
        <v>46.685496384784372</v>
      </c>
      <c r="M5363" s="4">
        <f t="shared" ca="1" si="167"/>
        <v>40.814503615215628</v>
      </c>
    </row>
    <row r="5364" spans="1:13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 s="4">
        <f t="shared" si="166"/>
        <v>37.974683544303801</v>
      </c>
      <c r="L5364" s="4">
        <f ca="1">AVERAGE(K5364:OFFSET(K5364,-$L$2+1,0))</f>
        <v>46.633011049804445</v>
      </c>
      <c r="M5364" s="4">
        <f t="shared" ca="1" si="167"/>
        <v>41.341672494499356</v>
      </c>
    </row>
    <row r="5365" spans="1:13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 s="4">
        <f t="shared" si="166"/>
        <v>23.188405797101449</v>
      </c>
      <c r="L5365" s="4">
        <f ca="1">AVERAGE(K5365:OFFSET(K5365,-$L$2+1,0))</f>
        <v>45.509822644007343</v>
      </c>
      <c r="M5365" s="4">
        <f t="shared" ca="1" si="167"/>
        <v>27.678583153094106</v>
      </c>
    </row>
    <row r="5366" spans="1:13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 s="4">
        <f t="shared" si="166"/>
        <v>82.539682539682545</v>
      </c>
      <c r="L5366" s="4">
        <f ca="1">AVERAGE(K5366:OFFSET(K5366,-$L$2+1,0))</f>
        <v>49.055411422154265</v>
      </c>
      <c r="M5366" s="4">
        <f t="shared" ca="1" si="167"/>
        <v>83.48427111752828</v>
      </c>
    </row>
    <row r="5367" spans="1:13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 s="4">
        <f t="shared" si="166"/>
        <v>24</v>
      </c>
      <c r="L5367" s="4">
        <f ca="1">AVERAGE(K5367:OFFSET(K5367,-$L$2+1,0))</f>
        <v>49.906574212851936</v>
      </c>
      <c r="M5367" s="4">
        <f t="shared" ca="1" si="167"/>
        <v>24.093425787148064</v>
      </c>
    </row>
    <row r="5368" spans="1:13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 s="4">
        <f t="shared" si="166"/>
        <v>81.967213114754102</v>
      </c>
      <c r="L5368" s="4">
        <f ca="1">AVERAGE(K5368:OFFSET(K5368,-$L$2+1,0))</f>
        <v>52.410731970038924</v>
      </c>
      <c r="M5368" s="4">
        <f t="shared" ca="1" si="167"/>
        <v>79.556481144715178</v>
      </c>
    </row>
    <row r="5369" spans="1:13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 s="4">
        <f t="shared" si="166"/>
        <v>73.584905660377359</v>
      </c>
      <c r="L5369" s="4">
        <f ca="1">AVERAGE(K5369:OFFSET(K5369,-$L$2+1,0))</f>
        <v>53.782284945365483</v>
      </c>
      <c r="M5369" s="4">
        <f t="shared" ca="1" si="167"/>
        <v>69.802620715011869</v>
      </c>
    </row>
    <row r="5370" spans="1:13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 s="4">
        <f t="shared" si="166"/>
        <v>7.6923076923076925</v>
      </c>
      <c r="L5370" s="4">
        <f ca="1">AVERAGE(K5370:OFFSET(K5370,-$L$2+1,0))</f>
        <v>53.67307316948704</v>
      </c>
      <c r="M5370" s="4">
        <f t="shared" ca="1" si="167"/>
        <v>4.0192345228206534</v>
      </c>
    </row>
    <row r="5371" spans="1:13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 s="4">
        <f t="shared" si="166"/>
        <v>95.604395604395606</v>
      </c>
      <c r="L5371" s="4">
        <f ca="1">AVERAGE(K5371:OFFSET(K5371,-$L$2+1,0))</f>
        <v>54.369959616373492</v>
      </c>
      <c r="M5371" s="4">
        <f t="shared" ca="1" si="167"/>
        <v>91.234435988022113</v>
      </c>
    </row>
    <row r="5372" spans="1:13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 s="4">
        <f t="shared" si="166"/>
        <v>27.777777777777779</v>
      </c>
      <c r="L5372" s="4">
        <f ca="1">AVERAGE(K5372:OFFSET(K5372,-$L$2+1,0))</f>
        <v>55.368223505262378</v>
      </c>
      <c r="M5372" s="4">
        <f t="shared" ca="1" si="167"/>
        <v>22.4095542725154</v>
      </c>
    </row>
    <row r="5373" spans="1:13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 s="4">
        <f t="shared" si="166"/>
        <v>45.454545454545453</v>
      </c>
      <c r="L5373" s="4">
        <f ca="1">AVERAGE(K5373:OFFSET(K5373,-$L$2+1,0))</f>
        <v>56.68350396947902</v>
      </c>
      <c r="M5373" s="4">
        <f t="shared" ca="1" si="167"/>
        <v>38.771041485066434</v>
      </c>
    </row>
    <row r="5374" spans="1:13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 s="4">
        <f t="shared" si="166"/>
        <v>25.641025641025642</v>
      </c>
      <c r="L5374" s="4">
        <f ca="1">AVERAGE(K5374:OFFSET(K5374,-$L$2+1,0))</f>
        <v>53.246454127934797</v>
      </c>
      <c r="M5374" s="4">
        <f t="shared" ca="1" si="167"/>
        <v>22.394571513090845</v>
      </c>
    </row>
    <row r="5375" spans="1:13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 s="4">
        <f t="shared" si="166"/>
        <v>20.27027027027027</v>
      </c>
      <c r="L5375" s="4">
        <f ca="1">AVERAGE(K5375:OFFSET(K5375,-$L$2+1,0))</f>
        <v>49.55996764144831</v>
      </c>
      <c r="M5375" s="4">
        <f t="shared" ca="1" si="167"/>
        <v>20.71030262882196</v>
      </c>
    </row>
    <row r="5376" spans="1:13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 s="4">
        <f t="shared" si="166"/>
        <v>15.873015873015873</v>
      </c>
      <c r="L5376" s="4">
        <f ca="1">AVERAGE(K5376:OFFSET(K5376,-$L$2+1,0))</f>
        <v>48.328301979402902</v>
      </c>
      <c r="M5376" s="4">
        <f t="shared" ca="1" si="167"/>
        <v>17.544713893612972</v>
      </c>
    </row>
    <row r="5377" spans="1:13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 s="4">
        <f t="shared" si="166"/>
        <v>76.543209876543216</v>
      </c>
      <c r="L5377" s="4">
        <f ca="1">AVERAGE(K5377:OFFSET(K5377,-$L$2+1,0))</f>
        <v>47.730175116908221</v>
      </c>
      <c r="M5377" s="4">
        <f t="shared" ca="1" si="167"/>
        <v>78.813034759635002</v>
      </c>
    </row>
    <row r="5378" spans="1:13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 s="4">
        <f t="shared" si="166"/>
        <v>5.208333333333333</v>
      </c>
      <c r="L5378" s="4">
        <f ca="1">AVERAGE(K5378:OFFSET(K5378,-$L$2+1,0))</f>
        <v>43.435036228019335</v>
      </c>
      <c r="M5378" s="4">
        <f t="shared" ca="1" si="167"/>
        <v>11.773297105314001</v>
      </c>
    </row>
    <row r="5379" spans="1:13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 s="4">
        <f t="shared" si="166"/>
        <v>38.805970149253731</v>
      </c>
      <c r="L5379" s="4">
        <f ca="1">AVERAGE(K5379:OFFSET(K5379,-$L$2+1,0))</f>
        <v>43.589620449767736</v>
      </c>
      <c r="M5379" s="4">
        <f t="shared" ca="1" si="167"/>
        <v>45.216349699485995</v>
      </c>
    </row>
    <row r="5380" spans="1:13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 s="4">
        <f t="shared" ref="K5380:K5443" si="168">IF(C5380-D5380&lt;&gt;0,100*(E5380-D5380)/(C5380-D5380),K5379)</f>
        <v>94.339622641509436</v>
      </c>
      <c r="L5380" s="4">
        <f ca="1">AVERAGE(K5380:OFFSET(K5380,-$L$2+1,0))</f>
        <v>46.431601581843204</v>
      </c>
      <c r="M5380" s="4">
        <f t="shared" ca="1" si="167"/>
        <v>97.908021059666225</v>
      </c>
    </row>
    <row r="5381" spans="1:13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 s="4">
        <f t="shared" si="168"/>
        <v>74.193548387096769</v>
      </c>
      <c r="L5381" s="4">
        <f ca="1">AVERAGE(K5381:OFFSET(K5381,-$L$2+1,0))</f>
        <v>46.141279001198043</v>
      </c>
      <c r="M5381" s="4">
        <f t="shared" ca="1" si="167"/>
        <v>78.052269385898725</v>
      </c>
    </row>
    <row r="5382" spans="1:13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 s="4">
        <f t="shared" si="168"/>
        <v>70.833333333333329</v>
      </c>
      <c r="L5382" s="4">
        <f ca="1">AVERAGE(K5382:OFFSET(K5382,-$L$2+1,0))</f>
        <v>47.949612334531373</v>
      </c>
      <c r="M5382" s="4">
        <f t="shared" ca="1" si="167"/>
        <v>72.883720998801948</v>
      </c>
    </row>
    <row r="5383" spans="1:13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 s="4">
        <f t="shared" si="168"/>
        <v>95.744680851063833</v>
      </c>
      <c r="L5383" s="4">
        <f ca="1">AVERAGE(K5383:OFFSET(K5383,-$L$2+1,0))</f>
        <v>50.861846377084568</v>
      </c>
      <c r="M5383" s="4">
        <f t="shared" ca="1" si="167"/>
        <v>94.882834473979273</v>
      </c>
    </row>
    <row r="5384" spans="1:13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 s="4">
        <f t="shared" si="168"/>
        <v>36.363636363636367</v>
      </c>
      <c r="L5384" s="4">
        <f ca="1">AVERAGE(K5384:OFFSET(K5384,-$L$2+1,0))</f>
        <v>50.781294018051192</v>
      </c>
      <c r="M5384" s="4">
        <f t="shared" ca="1" si="167"/>
        <v>35.582342345585175</v>
      </c>
    </row>
    <row r="5385" spans="1:13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 s="4">
        <f t="shared" si="168"/>
        <v>68</v>
      </c>
      <c r="L5385" s="4">
        <f ca="1">AVERAGE(K5385:OFFSET(K5385,-$L$2+1,0))</f>
        <v>53.021873728196127</v>
      </c>
      <c r="M5385" s="4">
        <f t="shared" ca="1" si="167"/>
        <v>64.978126271803873</v>
      </c>
    </row>
    <row r="5386" spans="1:13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 s="4">
        <f t="shared" si="168"/>
        <v>89.610389610389603</v>
      </c>
      <c r="L5386" s="4">
        <f ca="1">AVERAGE(K5386:OFFSET(K5386,-$L$2+1,0))</f>
        <v>53.375409081731469</v>
      </c>
      <c r="M5386" s="4">
        <f t="shared" ca="1" si="167"/>
        <v>86.234980528658127</v>
      </c>
    </row>
    <row r="5387" spans="1:13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 s="4">
        <f t="shared" si="168"/>
        <v>85.714285714285708</v>
      </c>
      <c r="L5387" s="4">
        <f ca="1">AVERAGE(K5387:OFFSET(K5387,-$L$2+1,0))</f>
        <v>56.461123367445758</v>
      </c>
      <c r="M5387" s="4">
        <f t="shared" ca="1" si="167"/>
        <v>79.253162346839957</v>
      </c>
    </row>
    <row r="5388" spans="1:13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 s="4">
        <f t="shared" si="168"/>
        <v>94.594594594594597</v>
      </c>
      <c r="L5388" s="4">
        <f ca="1">AVERAGE(K5388:OFFSET(K5388,-$L$2+1,0))</f>
        <v>57.092492441437777</v>
      </c>
      <c r="M5388" s="4">
        <f t="shared" ca="1" si="167"/>
        <v>87.502102153156812</v>
      </c>
    </row>
    <row r="5389" spans="1:13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 s="4">
        <f t="shared" si="168"/>
        <v>43.333333333333336</v>
      </c>
      <c r="L5389" s="4">
        <f ca="1">AVERAGE(K5389:OFFSET(K5389,-$L$2+1,0))</f>
        <v>55.579913825085569</v>
      </c>
      <c r="M5389" s="4">
        <f t="shared" ca="1" si="167"/>
        <v>37.753419508247767</v>
      </c>
    </row>
    <row r="5390" spans="1:13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 s="4">
        <f t="shared" si="168"/>
        <v>33.333333333333336</v>
      </c>
      <c r="L5390" s="4">
        <f ca="1">AVERAGE(K5390:OFFSET(K5390,-$L$2+1,0))</f>
        <v>56.861965107136847</v>
      </c>
      <c r="M5390" s="4">
        <f t="shared" ca="1" si="167"/>
        <v>26.471368226196489</v>
      </c>
    </row>
    <row r="5391" spans="1:13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 s="4">
        <f t="shared" si="168"/>
        <v>3.6585365853658538</v>
      </c>
      <c r="L5391" s="4">
        <f ca="1">AVERAGE(K5391:OFFSET(K5391,-$L$2+1,0))</f>
        <v>52.26467215618537</v>
      </c>
      <c r="M5391" s="4">
        <f t="shared" ca="1" si="167"/>
        <v>1.393864429180482</v>
      </c>
    </row>
    <row r="5392" spans="1:13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 s="4">
        <f t="shared" si="168"/>
        <v>93.103448275862064</v>
      </c>
      <c r="L5392" s="4">
        <f ca="1">AVERAGE(K5392:OFFSET(K5392,-$L$2+1,0))</f>
        <v>55.530955681089587</v>
      </c>
      <c r="M5392" s="4">
        <f t="shared" ca="1" si="167"/>
        <v>87.572492594772484</v>
      </c>
    </row>
    <row r="5393" spans="1:13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 s="4">
        <f t="shared" si="168"/>
        <v>83.870967741935488</v>
      </c>
      <c r="L5393" s="4">
        <f ca="1">AVERAGE(K5393:OFFSET(K5393,-$L$2+1,0))</f>
        <v>57.451776795459089</v>
      </c>
      <c r="M5393" s="4">
        <f t="shared" ca="1" si="167"/>
        <v>76.419190946476391</v>
      </c>
    </row>
    <row r="5394" spans="1:13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 s="4">
        <f t="shared" si="168"/>
        <v>61.904761904761905</v>
      </c>
      <c r="L5394" s="4">
        <f ca="1">AVERAGE(K5394:OFFSET(K5394,-$L$2+1,0))</f>
        <v>59.264963608645893</v>
      </c>
      <c r="M5394" s="4">
        <f t="shared" ca="1" si="167"/>
        <v>52.639798296116012</v>
      </c>
    </row>
    <row r="5395" spans="1:13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 s="4">
        <f t="shared" si="168"/>
        <v>80</v>
      </c>
      <c r="L5395" s="4">
        <f ca="1">AVERAGE(K5395:OFFSET(K5395,-$L$2+1,0))</f>
        <v>62.251450095132398</v>
      </c>
      <c r="M5395" s="4">
        <f t="shared" ca="1" si="167"/>
        <v>67.748549904867602</v>
      </c>
    </row>
    <row r="5396" spans="1:13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 s="4">
        <f t="shared" si="168"/>
        <v>85.365853658536579</v>
      </c>
      <c r="L5396" s="4">
        <f ca="1">AVERAGE(K5396:OFFSET(K5396,-$L$2+1,0))</f>
        <v>65.726091984408427</v>
      </c>
      <c r="M5396" s="4">
        <f t="shared" ca="1" si="167"/>
        <v>69.639761674128152</v>
      </c>
    </row>
    <row r="5397" spans="1:13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 s="4">
        <f t="shared" si="168"/>
        <v>95.890410958904113</v>
      </c>
      <c r="L5397" s="4">
        <f ca="1">AVERAGE(K5397:OFFSET(K5397,-$L$2+1,0))</f>
        <v>66.693452038526459</v>
      </c>
      <c r="M5397" s="4">
        <f t="shared" ca="1" si="167"/>
        <v>79.196958920377654</v>
      </c>
    </row>
    <row r="5398" spans="1:13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 s="4">
        <f t="shared" si="168"/>
        <v>71.05263157894737</v>
      </c>
      <c r="L5398" s="4">
        <f ca="1">AVERAGE(K5398:OFFSET(K5398,-$L$2+1,0))</f>
        <v>69.985666950807158</v>
      </c>
      <c r="M5398" s="4">
        <f t="shared" ca="1" si="167"/>
        <v>51.066964628140212</v>
      </c>
    </row>
    <row r="5399" spans="1:13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 s="4">
        <f t="shared" si="168"/>
        <v>84.848484848484844</v>
      </c>
      <c r="L5399" s="4">
        <f ca="1">AVERAGE(K5399:OFFSET(K5399,-$L$2+1,0))</f>
        <v>72.287792685768721</v>
      </c>
      <c r="M5399" s="4">
        <f t="shared" ref="M5399:M5462" ca="1" si="169">$M$2-(L5399-K5399)</f>
        <v>62.560692162716123</v>
      </c>
    </row>
    <row r="5400" spans="1:13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 s="4">
        <f t="shared" si="168"/>
        <v>37.5</v>
      </c>
      <c r="L5400" s="4">
        <f ca="1">AVERAGE(K5400:OFFSET(K5400,-$L$2+1,0))</f>
        <v>69.445811553693247</v>
      </c>
      <c r="M5400" s="4">
        <f t="shared" ca="1" si="169"/>
        <v>18.054188446306753</v>
      </c>
    </row>
    <row r="5401" spans="1:13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 s="4">
        <f t="shared" si="168"/>
        <v>80.434782608695656</v>
      </c>
      <c r="L5401" s="4">
        <f ca="1">AVERAGE(K5401:OFFSET(K5401,-$L$2+1,0))</f>
        <v>69.757873264773195</v>
      </c>
      <c r="M5401" s="4">
        <f t="shared" ca="1" si="169"/>
        <v>60.67690934392246</v>
      </c>
    </row>
    <row r="5402" spans="1:13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 s="4">
        <f t="shared" si="168"/>
        <v>24.561403508771932</v>
      </c>
      <c r="L5402" s="4">
        <f ca="1">AVERAGE(K5402:OFFSET(K5402,-$L$2+1,0))</f>
        <v>67.444276773545127</v>
      </c>
      <c r="M5402" s="4">
        <f t="shared" ca="1" si="169"/>
        <v>7.1171267352268046</v>
      </c>
    </row>
    <row r="5403" spans="1:13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 s="4">
        <f t="shared" si="168"/>
        <v>28.333333333333332</v>
      </c>
      <c r="L5403" s="4">
        <f ca="1">AVERAGE(K5403:OFFSET(K5403,-$L$2+1,0))</f>
        <v>64.073709397658604</v>
      </c>
      <c r="M5403" s="4">
        <f t="shared" ca="1" si="169"/>
        <v>14.259623935674725</v>
      </c>
    </row>
    <row r="5404" spans="1:13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 s="4">
        <f t="shared" si="168"/>
        <v>57.142857142857146</v>
      </c>
      <c r="L5404" s="4">
        <f ca="1">AVERAGE(K5404:OFFSET(K5404,-$L$2+1,0))</f>
        <v>65.112670436619652</v>
      </c>
      <c r="M5404" s="4">
        <f t="shared" ca="1" si="169"/>
        <v>42.030186706237494</v>
      </c>
    </row>
    <row r="5405" spans="1:13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 s="4">
        <f t="shared" si="168"/>
        <v>86.538461538461533</v>
      </c>
      <c r="L5405" s="4">
        <f ca="1">AVERAGE(K5405:OFFSET(K5405,-$L$2+1,0))</f>
        <v>66.039593513542712</v>
      </c>
      <c r="M5405" s="4">
        <f t="shared" ca="1" si="169"/>
        <v>70.498868024918821</v>
      </c>
    </row>
    <row r="5406" spans="1:13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 s="4">
        <f t="shared" si="168"/>
        <v>13.793103448275861</v>
      </c>
      <c r="L5406" s="4">
        <f ca="1">AVERAGE(K5406:OFFSET(K5406,-$L$2+1,0))</f>
        <v>62.24872920543703</v>
      </c>
      <c r="M5406" s="4">
        <f t="shared" ca="1" si="169"/>
        <v>1.5443742428388276</v>
      </c>
    </row>
    <row r="5407" spans="1:13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 s="4">
        <f t="shared" si="168"/>
        <v>96.92307692307692</v>
      </c>
      <c r="L5407" s="4">
        <f ca="1">AVERAGE(K5407:OFFSET(K5407,-$L$2+1,0))</f>
        <v>62.809168765876585</v>
      </c>
      <c r="M5407" s="4">
        <f t="shared" ca="1" si="169"/>
        <v>84.113908157200342</v>
      </c>
    </row>
    <row r="5408" spans="1:13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 s="4">
        <f t="shared" si="168"/>
        <v>43.333333333333336</v>
      </c>
      <c r="L5408" s="4">
        <f ca="1">AVERAGE(K5408:OFFSET(K5408,-$L$2+1,0))</f>
        <v>60.246105702813523</v>
      </c>
      <c r="M5408" s="4">
        <f t="shared" ca="1" si="169"/>
        <v>33.087227630519813</v>
      </c>
    </row>
    <row r="5409" spans="1:13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 s="4">
        <f t="shared" si="168"/>
        <v>91.666666666666671</v>
      </c>
      <c r="L5409" s="4">
        <f ca="1">AVERAGE(K5409:OFFSET(K5409,-$L$2+1,0))</f>
        <v>62.662772369480209</v>
      </c>
      <c r="M5409" s="4">
        <f t="shared" ca="1" si="169"/>
        <v>79.003894297186463</v>
      </c>
    </row>
    <row r="5410" spans="1:13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 s="4">
        <f t="shared" si="168"/>
        <v>36.842105263157897</v>
      </c>
      <c r="L5410" s="4">
        <f ca="1">AVERAGE(K5410:OFFSET(K5410,-$L$2+1,0))</f>
        <v>62.838210965971427</v>
      </c>
      <c r="M5410" s="4">
        <f t="shared" ca="1" si="169"/>
        <v>24.00389429718647</v>
      </c>
    </row>
    <row r="5411" spans="1:13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 s="4">
        <f t="shared" si="168"/>
        <v>34.375</v>
      </c>
      <c r="L5411" s="4">
        <f ca="1">AVERAGE(K5411:OFFSET(K5411,-$L$2+1,0))</f>
        <v>64.374034136703131</v>
      </c>
      <c r="M5411" s="4">
        <f t="shared" ca="1" si="169"/>
        <v>20.000965863296869</v>
      </c>
    </row>
    <row r="5412" spans="1:13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 s="4">
        <f t="shared" si="168"/>
        <v>67.567567567567565</v>
      </c>
      <c r="L5412" s="4">
        <f ca="1">AVERAGE(K5412:OFFSET(K5412,-$L$2+1,0))</f>
        <v>63.097240101288399</v>
      </c>
      <c r="M5412" s="4">
        <f t="shared" ca="1" si="169"/>
        <v>54.470327466279166</v>
      </c>
    </row>
    <row r="5413" spans="1:13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 s="4">
        <f t="shared" si="168"/>
        <v>4.5454545454545459</v>
      </c>
      <c r="L5413" s="4">
        <f ca="1">AVERAGE(K5413:OFFSET(K5413,-$L$2+1,0))</f>
        <v>59.130964441464357</v>
      </c>
      <c r="M5413" s="4">
        <f t="shared" ca="1" si="169"/>
        <v>-4.5855098960098104</v>
      </c>
    </row>
    <row r="5414" spans="1:13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 s="4">
        <f t="shared" si="168"/>
        <v>2.8985507246376812</v>
      </c>
      <c r="L5414" s="4">
        <f ca="1">AVERAGE(K5414:OFFSET(K5414,-$L$2+1,0))</f>
        <v>56.180653882458145</v>
      </c>
      <c r="M5414" s="4">
        <f t="shared" ca="1" si="169"/>
        <v>-3.2821031578204654</v>
      </c>
    </row>
    <row r="5415" spans="1:13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 s="4">
        <f t="shared" si="168"/>
        <v>6.25</v>
      </c>
      <c r="L5415" s="4">
        <f ca="1">AVERAGE(K5415:OFFSET(K5415,-$L$2+1,0))</f>
        <v>52.493153882458145</v>
      </c>
      <c r="M5415" s="4">
        <f t="shared" ca="1" si="169"/>
        <v>3.7568461175418548</v>
      </c>
    </row>
    <row r="5416" spans="1:13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 s="4">
        <f t="shared" si="168"/>
        <v>90.196078431372555</v>
      </c>
      <c r="L5416" s="4">
        <f ca="1">AVERAGE(K5416:OFFSET(K5416,-$L$2+1,0))</f>
        <v>52.734665121099944</v>
      </c>
      <c r="M5416" s="4">
        <f t="shared" ca="1" si="169"/>
        <v>87.461413310272604</v>
      </c>
    </row>
    <row r="5417" spans="1:13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 s="4">
        <f t="shared" si="168"/>
        <v>36.231884057971016</v>
      </c>
      <c r="L5417" s="4">
        <f ca="1">AVERAGE(K5417:OFFSET(K5417,-$L$2+1,0))</f>
        <v>49.751738776053301</v>
      </c>
      <c r="M5417" s="4">
        <f t="shared" ca="1" si="169"/>
        <v>36.480145281917714</v>
      </c>
    </row>
    <row r="5418" spans="1:13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 s="4">
        <f t="shared" si="168"/>
        <v>97.727272727272734</v>
      </c>
      <c r="L5418" s="4">
        <f ca="1">AVERAGE(K5418:OFFSET(K5418,-$L$2+1,0))</f>
        <v>51.085470833469557</v>
      </c>
      <c r="M5418" s="4">
        <f t="shared" ca="1" si="169"/>
        <v>96.641801893803176</v>
      </c>
    </row>
    <row r="5419" spans="1:13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 s="4">
        <f t="shared" si="168"/>
        <v>84.21052631578948</v>
      </c>
      <c r="L5419" s="4">
        <f ca="1">AVERAGE(K5419:OFFSET(K5419,-$L$2+1,0))</f>
        <v>51.053572906834788</v>
      </c>
      <c r="M5419" s="4">
        <f t="shared" ca="1" si="169"/>
        <v>83.156953408954692</v>
      </c>
    </row>
    <row r="5420" spans="1:13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 s="4">
        <f t="shared" si="168"/>
        <v>52.5</v>
      </c>
      <c r="L5420" s="4">
        <f ca="1">AVERAGE(K5420:OFFSET(K5420,-$L$2+1,0))</f>
        <v>51.803572906834788</v>
      </c>
      <c r="M5420" s="4">
        <f t="shared" ca="1" si="169"/>
        <v>50.696427093165212</v>
      </c>
    </row>
    <row r="5421" spans="1:13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 s="4">
        <f t="shared" si="168"/>
        <v>82.857142857142861</v>
      </c>
      <c r="L5421" s="4">
        <f ca="1">AVERAGE(K5421:OFFSET(K5421,-$L$2+1,0))</f>
        <v>51.924690919257145</v>
      </c>
      <c r="M5421" s="4">
        <f t="shared" ca="1" si="169"/>
        <v>80.932451937885716</v>
      </c>
    </row>
    <row r="5422" spans="1:13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 s="4">
        <f t="shared" si="168"/>
        <v>92.857142857142861</v>
      </c>
      <c r="L5422" s="4">
        <f ca="1">AVERAGE(K5422:OFFSET(K5422,-$L$2+1,0))</f>
        <v>55.339477886675695</v>
      </c>
      <c r="M5422" s="4">
        <f t="shared" ca="1" si="169"/>
        <v>87.517664970467166</v>
      </c>
    </row>
    <row r="5423" spans="1:13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 s="4">
        <f t="shared" si="168"/>
        <v>55.813953488372093</v>
      </c>
      <c r="L5423" s="4">
        <f ca="1">AVERAGE(K5423:OFFSET(K5423,-$L$2+1,0))</f>
        <v>56.71350889442764</v>
      </c>
      <c r="M5423" s="4">
        <f t="shared" ca="1" si="169"/>
        <v>49.100444593944452</v>
      </c>
    </row>
    <row r="5424" spans="1:13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 s="4">
        <f t="shared" si="168"/>
        <v>38.596491228070178</v>
      </c>
      <c r="L5424" s="4">
        <f ca="1">AVERAGE(K5424:OFFSET(K5424,-$L$2+1,0))</f>
        <v>55.786190598688293</v>
      </c>
      <c r="M5424" s="4">
        <f t="shared" ca="1" si="169"/>
        <v>32.810300629381885</v>
      </c>
    </row>
    <row r="5425" spans="1:13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 s="4">
        <f t="shared" si="168"/>
        <v>76.470588235294116</v>
      </c>
      <c r="L5425" s="4">
        <f ca="1">AVERAGE(K5425:OFFSET(K5425,-$L$2+1,0))</f>
        <v>55.282796933529923</v>
      </c>
      <c r="M5425" s="4">
        <f t="shared" ca="1" si="169"/>
        <v>71.187791301764193</v>
      </c>
    </row>
    <row r="5426" spans="1:13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 s="4">
        <f t="shared" si="168"/>
        <v>58.823529411764703</v>
      </c>
      <c r="L5426" s="4">
        <f ca="1">AVERAGE(K5426:OFFSET(K5426,-$L$2+1,0))</f>
        <v>57.534318231704354</v>
      </c>
      <c r="M5426" s="4">
        <f t="shared" ca="1" si="169"/>
        <v>51.289211180060349</v>
      </c>
    </row>
    <row r="5427" spans="1:13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 s="4">
        <f t="shared" si="168"/>
        <v>80.952380952380949</v>
      </c>
      <c r="L5427" s="4">
        <f ca="1">AVERAGE(K5427:OFFSET(K5427,-$L$2+1,0))</f>
        <v>56.735783433169573</v>
      </c>
      <c r="M5427" s="4">
        <f t="shared" ca="1" si="169"/>
        <v>74.216597519211376</v>
      </c>
    </row>
    <row r="5428" spans="1:13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 s="4">
        <f t="shared" si="168"/>
        <v>21.05263157894737</v>
      </c>
      <c r="L5428" s="4">
        <f ca="1">AVERAGE(K5428:OFFSET(K5428,-$L$2+1,0))</f>
        <v>55.621748345450257</v>
      </c>
      <c r="M5428" s="4">
        <f t="shared" ca="1" si="169"/>
        <v>15.430883233497113</v>
      </c>
    </row>
    <row r="5429" spans="1:13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 s="4">
        <f t="shared" si="168"/>
        <v>72.727272727272734</v>
      </c>
      <c r="L5429" s="4">
        <f ca="1">AVERAGE(K5429:OFFSET(K5429,-$L$2+1,0))</f>
        <v>54.674778648480569</v>
      </c>
      <c r="M5429" s="4">
        <f t="shared" ca="1" si="169"/>
        <v>68.052494078792165</v>
      </c>
    </row>
    <row r="5430" spans="1:13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 s="4">
        <f t="shared" si="168"/>
        <v>17.391304347826086</v>
      </c>
      <c r="L5430" s="4">
        <f ca="1">AVERAGE(K5430:OFFSET(K5430,-$L$2+1,0))</f>
        <v>53.702238602713976</v>
      </c>
      <c r="M5430" s="4">
        <f t="shared" ca="1" si="169"/>
        <v>13.68906574511211</v>
      </c>
    </row>
    <row r="5431" spans="1:13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 s="4">
        <f t="shared" si="168"/>
        <v>97.777777777777771</v>
      </c>
      <c r="L5431" s="4">
        <f ca="1">AVERAGE(K5431:OFFSET(K5431,-$L$2+1,0))</f>
        <v>56.872377491602876</v>
      </c>
      <c r="M5431" s="4">
        <f t="shared" ca="1" si="169"/>
        <v>90.905400286174896</v>
      </c>
    </row>
    <row r="5432" spans="1:13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 s="4">
        <f t="shared" si="168"/>
        <v>31.428571428571427</v>
      </c>
      <c r="L5432" s="4">
        <f ca="1">AVERAGE(K5432:OFFSET(K5432,-$L$2+1,0))</f>
        <v>55.065427684653059</v>
      </c>
      <c r="M5432" s="4">
        <f t="shared" ca="1" si="169"/>
        <v>26.363143743918368</v>
      </c>
    </row>
    <row r="5433" spans="1:13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 s="4">
        <f t="shared" si="168"/>
        <v>22.535211267605632</v>
      </c>
      <c r="L5433" s="4">
        <f ca="1">AVERAGE(K5433:OFFSET(K5433,-$L$2+1,0))</f>
        <v>55.964915520760613</v>
      </c>
      <c r="M5433" s="4">
        <f t="shared" ca="1" si="169"/>
        <v>16.570295746845019</v>
      </c>
    </row>
    <row r="5434" spans="1:13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 s="4">
        <f t="shared" si="168"/>
        <v>59.322033898305087</v>
      </c>
      <c r="L5434" s="4">
        <f ca="1">AVERAGE(K5434:OFFSET(K5434,-$L$2+1,0))</f>
        <v>58.78608967944399</v>
      </c>
      <c r="M5434" s="4">
        <f t="shared" ca="1" si="169"/>
        <v>50.535944218861097</v>
      </c>
    </row>
    <row r="5435" spans="1:13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 s="4">
        <f t="shared" si="168"/>
        <v>98.214285714285708</v>
      </c>
      <c r="L5435" s="4">
        <f ca="1">AVERAGE(K5435:OFFSET(K5435,-$L$2+1,0))</f>
        <v>63.384303965158281</v>
      </c>
      <c r="M5435" s="4">
        <f t="shared" ca="1" si="169"/>
        <v>84.829981749127427</v>
      </c>
    </row>
    <row r="5436" spans="1:13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 s="4">
        <f t="shared" si="168"/>
        <v>36.842105263157897</v>
      </c>
      <c r="L5436" s="4">
        <f ca="1">AVERAGE(K5436:OFFSET(K5436,-$L$2+1,0))</f>
        <v>60.716605306747553</v>
      </c>
      <c r="M5436" s="4">
        <f t="shared" ca="1" si="169"/>
        <v>26.125499956410344</v>
      </c>
    </row>
    <row r="5437" spans="1:13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 s="4">
        <f t="shared" si="168"/>
        <v>92.307692307692307</v>
      </c>
      <c r="L5437" s="4">
        <f ca="1">AVERAGE(K5437:OFFSET(K5437,-$L$2+1,0))</f>
        <v>63.520395719233626</v>
      </c>
      <c r="M5437" s="4">
        <f t="shared" ca="1" si="169"/>
        <v>78.787296588458673</v>
      </c>
    </row>
    <row r="5438" spans="1:13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 s="4">
        <f t="shared" si="168"/>
        <v>71.428571428571431</v>
      </c>
      <c r="L5438" s="4">
        <f ca="1">AVERAGE(K5438:OFFSET(K5438,-$L$2+1,0))</f>
        <v>62.205460654298541</v>
      </c>
      <c r="M5438" s="4">
        <f t="shared" ca="1" si="169"/>
        <v>59.22311077427289</v>
      </c>
    </row>
    <row r="5439" spans="1:13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 s="4">
        <f t="shared" si="168"/>
        <v>51.020408163265309</v>
      </c>
      <c r="L5439" s="4">
        <f ca="1">AVERAGE(K5439:OFFSET(K5439,-$L$2+1,0))</f>
        <v>60.545954746672315</v>
      </c>
      <c r="M5439" s="4">
        <f t="shared" ca="1" si="169"/>
        <v>40.474453416592993</v>
      </c>
    </row>
    <row r="5440" spans="1:13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 s="4">
        <f t="shared" si="168"/>
        <v>52.173913043478258</v>
      </c>
      <c r="L5440" s="4">
        <f ca="1">AVERAGE(K5440:OFFSET(K5440,-$L$2+1,0))</f>
        <v>60.529650398846229</v>
      </c>
      <c r="M5440" s="4">
        <f t="shared" ca="1" si="169"/>
        <v>41.644262644632029</v>
      </c>
    </row>
    <row r="5441" spans="1:13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 s="4">
        <f t="shared" si="168"/>
        <v>55.357142857142854</v>
      </c>
      <c r="L5441" s="4">
        <f ca="1">AVERAGE(K5441:OFFSET(K5441,-$L$2+1,0))</f>
        <v>59.154650398846243</v>
      </c>
      <c r="M5441" s="4">
        <f t="shared" ca="1" si="169"/>
        <v>46.202492458296611</v>
      </c>
    </row>
    <row r="5442" spans="1:13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 s="4">
        <f t="shared" si="168"/>
        <v>32.142857142857146</v>
      </c>
      <c r="L5442" s="4">
        <f ca="1">AVERAGE(K5442:OFFSET(K5442,-$L$2+1,0))</f>
        <v>56.118936113131952</v>
      </c>
      <c r="M5442" s="4">
        <f t="shared" ca="1" si="169"/>
        <v>26.023921029725194</v>
      </c>
    </row>
    <row r="5443" spans="1:13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 s="4">
        <f t="shared" si="168"/>
        <v>91.111111111111114</v>
      </c>
      <c r="L5443" s="4">
        <f ca="1">AVERAGE(K5443:OFFSET(K5443,-$L$2+1,0))</f>
        <v>57.883793994268899</v>
      </c>
      <c r="M5443" s="4">
        <f t="shared" ca="1" si="169"/>
        <v>83.227317116842215</v>
      </c>
    </row>
    <row r="5444" spans="1:13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 s="4">
        <f t="shared" ref="K5444:K5507" si="170">IF(C5444-D5444&lt;&gt;0,100*(E5444-D5444)/(C5444-D5444),K5443)</f>
        <v>98.148148148148152</v>
      </c>
      <c r="L5444" s="4">
        <f ca="1">AVERAGE(K5444:OFFSET(K5444,-$L$2+1,0))</f>
        <v>60.861376840272804</v>
      </c>
      <c r="M5444" s="4">
        <f t="shared" ca="1" si="169"/>
        <v>87.286771307875341</v>
      </c>
    </row>
    <row r="5445" spans="1:13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 s="4">
        <f t="shared" si="170"/>
        <v>3.4482758620689653</v>
      </c>
      <c r="L5445" s="4">
        <f ca="1">AVERAGE(K5445:OFFSET(K5445,-$L$2+1,0))</f>
        <v>57.210261221611553</v>
      </c>
      <c r="M5445" s="4">
        <f t="shared" ca="1" si="169"/>
        <v>-3.7619853595425852</v>
      </c>
    </row>
    <row r="5446" spans="1:13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 s="4">
        <f t="shared" si="170"/>
        <v>21.05263157894737</v>
      </c>
      <c r="L5446" s="4">
        <f ca="1">AVERAGE(K5446:OFFSET(K5446,-$L$2+1,0))</f>
        <v>55.32171632997067</v>
      </c>
      <c r="M5446" s="4">
        <f t="shared" ca="1" si="169"/>
        <v>15.7309152489767</v>
      </c>
    </row>
    <row r="5447" spans="1:13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 s="4">
        <f t="shared" si="170"/>
        <v>68</v>
      </c>
      <c r="L5447" s="4">
        <f ca="1">AVERAGE(K5447:OFFSET(K5447,-$L$2+1,0))</f>
        <v>54.674097282351624</v>
      </c>
      <c r="M5447" s="4">
        <f t="shared" ca="1" si="169"/>
        <v>63.325902717648376</v>
      </c>
    </row>
    <row r="5448" spans="1:13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 s="4">
        <f t="shared" si="170"/>
        <v>86.206896551724142</v>
      </c>
      <c r="L5448" s="4">
        <f ca="1">AVERAGE(K5448:OFFSET(K5448,-$L$2+1,0))</f>
        <v>57.931810530990468</v>
      </c>
      <c r="M5448" s="4">
        <f t="shared" ca="1" si="169"/>
        <v>78.275086020733681</v>
      </c>
    </row>
    <row r="5449" spans="1:13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 s="4">
        <f t="shared" si="170"/>
        <v>75</v>
      </c>
      <c r="L5449" s="4">
        <f ca="1">AVERAGE(K5449:OFFSET(K5449,-$L$2+1,0))</f>
        <v>58.045446894626835</v>
      </c>
      <c r="M5449" s="4">
        <f t="shared" ca="1" si="169"/>
        <v>66.954553105373165</v>
      </c>
    </row>
    <row r="5450" spans="1:13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 s="4">
        <f t="shared" si="170"/>
        <v>11.594202898550725</v>
      </c>
      <c r="L5450" s="4">
        <f ca="1">AVERAGE(K5450:OFFSET(K5450,-$L$2+1,0))</f>
        <v>57.755591822163069</v>
      </c>
      <c r="M5450" s="4">
        <f t="shared" ca="1" si="169"/>
        <v>3.8386110763876573</v>
      </c>
    </row>
    <row r="5451" spans="1:13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 s="4">
        <f t="shared" si="170"/>
        <v>67.272727272727266</v>
      </c>
      <c r="L5451" s="4">
        <f ca="1">AVERAGE(K5451:OFFSET(K5451,-$L$2+1,0))</f>
        <v>56.230339296910543</v>
      </c>
      <c r="M5451" s="4">
        <f t="shared" ca="1" si="169"/>
        <v>61.042387975816723</v>
      </c>
    </row>
    <row r="5452" spans="1:13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 s="4">
        <f t="shared" si="170"/>
        <v>10</v>
      </c>
      <c r="L5452" s="4">
        <f ca="1">AVERAGE(K5452:OFFSET(K5452,-$L$2+1,0))</f>
        <v>55.15891072548196</v>
      </c>
      <c r="M5452" s="4">
        <f t="shared" ca="1" si="169"/>
        <v>4.8410892745180405</v>
      </c>
    </row>
    <row r="5453" spans="1:13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 s="4">
        <f t="shared" si="170"/>
        <v>78.431372549019613</v>
      </c>
      <c r="L5453" s="4">
        <f ca="1">AVERAGE(K5453:OFFSET(K5453,-$L$2+1,0))</f>
        <v>57.953718789552667</v>
      </c>
      <c r="M5453" s="4">
        <f t="shared" ca="1" si="169"/>
        <v>70.477653759466946</v>
      </c>
    </row>
    <row r="5454" spans="1:13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 s="4">
        <f t="shared" si="170"/>
        <v>6.557377049180328</v>
      </c>
      <c r="L5454" s="4">
        <f ca="1">AVERAGE(K5454:OFFSET(K5454,-$L$2+1,0))</f>
        <v>55.315485947096434</v>
      </c>
      <c r="M5454" s="4">
        <f t="shared" ca="1" si="169"/>
        <v>1.2418911020838976</v>
      </c>
    </row>
    <row r="5455" spans="1:13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 s="4">
        <f t="shared" si="170"/>
        <v>88.888888888888886</v>
      </c>
      <c r="L5455" s="4">
        <f ca="1">AVERAGE(K5455:OFFSET(K5455,-$L$2+1,0))</f>
        <v>54.849216105826585</v>
      </c>
      <c r="M5455" s="4">
        <f t="shared" ca="1" si="169"/>
        <v>84.039672783062301</v>
      </c>
    </row>
    <row r="5456" spans="1:13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 s="4">
        <f t="shared" si="170"/>
        <v>87.692307692307693</v>
      </c>
      <c r="L5456" s="4">
        <f ca="1">AVERAGE(K5456:OFFSET(K5456,-$L$2+1,0))</f>
        <v>57.391726227284082</v>
      </c>
      <c r="M5456" s="4">
        <f t="shared" ca="1" si="169"/>
        <v>80.300581465023612</v>
      </c>
    </row>
    <row r="5457" spans="1:13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 s="4">
        <f t="shared" si="170"/>
        <v>56.097560975609753</v>
      </c>
      <c r="L5457" s="4">
        <f ca="1">AVERAGE(K5457:OFFSET(K5457,-$L$2+1,0))</f>
        <v>55.581219660679949</v>
      </c>
      <c r="M5457" s="4">
        <f t="shared" ca="1" si="169"/>
        <v>50.516341314929804</v>
      </c>
    </row>
    <row r="5458" spans="1:13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 s="4">
        <f t="shared" si="170"/>
        <v>84.444444444444443</v>
      </c>
      <c r="L5458" s="4">
        <f ca="1">AVERAGE(K5458:OFFSET(K5458,-$L$2+1,0))</f>
        <v>56.232013311473601</v>
      </c>
      <c r="M5458" s="4">
        <f t="shared" ca="1" si="169"/>
        <v>78.212431132970835</v>
      </c>
    </row>
    <row r="5459" spans="1:13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 s="4">
        <f t="shared" si="170"/>
        <v>61.53846153846154</v>
      </c>
      <c r="L5459" s="4">
        <f ca="1">AVERAGE(K5459:OFFSET(K5459,-$L$2+1,0))</f>
        <v>56.757915980233406</v>
      </c>
      <c r="M5459" s="4">
        <f t="shared" ca="1" si="169"/>
        <v>54.780545558228134</v>
      </c>
    </row>
    <row r="5460" spans="1:13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 s="4">
        <f t="shared" si="170"/>
        <v>89.830508474576277</v>
      </c>
      <c r="L5460" s="4">
        <f ca="1">AVERAGE(K5460:OFFSET(K5460,-$L$2+1,0))</f>
        <v>58.640745751788316</v>
      </c>
      <c r="M5460" s="4">
        <f t="shared" ca="1" si="169"/>
        <v>81.189762722787961</v>
      </c>
    </row>
    <row r="5461" spans="1:13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 s="4">
        <f t="shared" si="170"/>
        <v>40.74074074074074</v>
      </c>
      <c r="L5461" s="4">
        <f ca="1">AVERAGE(K5461:OFFSET(K5461,-$L$2+1,0))</f>
        <v>57.909925645968215</v>
      </c>
      <c r="M5461" s="4">
        <f t="shared" ca="1" si="169"/>
        <v>32.830815094772525</v>
      </c>
    </row>
    <row r="5462" spans="1:13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 s="4">
        <f t="shared" si="170"/>
        <v>7.5</v>
      </c>
      <c r="L5462" s="4">
        <f ca="1">AVERAGE(K5462:OFFSET(K5462,-$L$2+1,0))</f>
        <v>56.677782788825347</v>
      </c>
      <c r="M5462" s="4">
        <f t="shared" ca="1" si="169"/>
        <v>0.82221721117465307</v>
      </c>
    </row>
    <row r="5463" spans="1:13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 s="4">
        <f t="shared" si="170"/>
        <v>87.096774193548384</v>
      </c>
      <c r="L5463" s="4">
        <f ca="1">AVERAGE(K5463:OFFSET(K5463,-$L$2+1,0))</f>
        <v>56.47706594294722</v>
      </c>
      <c r="M5463" s="4">
        <f t="shared" ref="M5463:M5526" ca="1" si="171">$M$2-(L5463-K5463)</f>
        <v>80.619708250601164</v>
      </c>
    </row>
    <row r="5464" spans="1:13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 s="4">
        <f t="shared" si="170"/>
        <v>29.72972972972973</v>
      </c>
      <c r="L5464" s="4">
        <f ca="1">AVERAGE(K5464:OFFSET(K5464,-$L$2+1,0))</f>
        <v>53.056145022026307</v>
      </c>
      <c r="M5464" s="4">
        <f t="shared" ca="1" si="171"/>
        <v>26.673584707703423</v>
      </c>
    </row>
    <row r="5465" spans="1:13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 s="4">
        <f t="shared" si="170"/>
        <v>95.744680851063833</v>
      </c>
      <c r="L5465" s="4">
        <f ca="1">AVERAGE(K5465:OFFSET(K5465,-$L$2+1,0))</f>
        <v>57.670965271476042</v>
      </c>
      <c r="M5465" s="4">
        <f t="shared" ca="1" si="171"/>
        <v>88.073715579587798</v>
      </c>
    </row>
    <row r="5466" spans="1:13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 s="4">
        <f t="shared" si="170"/>
        <v>12.5</v>
      </c>
      <c r="L5466" s="4">
        <f ca="1">AVERAGE(K5466:OFFSET(K5466,-$L$2+1,0))</f>
        <v>57.24333369252868</v>
      </c>
      <c r="M5466" s="4">
        <f t="shared" ca="1" si="171"/>
        <v>5.2566663074713205</v>
      </c>
    </row>
    <row r="5467" spans="1:13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 s="4">
        <f t="shared" si="170"/>
        <v>77.5</v>
      </c>
      <c r="L5467" s="4">
        <f ca="1">AVERAGE(K5467:OFFSET(K5467,-$L$2+1,0))</f>
        <v>57.718333692528667</v>
      </c>
      <c r="M5467" s="4">
        <f t="shared" ca="1" si="171"/>
        <v>69.78166630747134</v>
      </c>
    </row>
    <row r="5468" spans="1:13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 s="4">
        <f t="shared" si="170"/>
        <v>88.13559322033899</v>
      </c>
      <c r="L5468" s="4">
        <f ca="1">AVERAGE(K5468:OFFSET(K5468,-$L$2+1,0))</f>
        <v>57.814768525959401</v>
      </c>
      <c r="M5468" s="4">
        <f t="shared" ca="1" si="171"/>
        <v>80.320824694379581</v>
      </c>
    </row>
    <row r="5469" spans="1:13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 s="4">
        <f t="shared" si="170"/>
        <v>87.5</v>
      </c>
      <c r="L5469" s="4">
        <f ca="1">AVERAGE(K5469:OFFSET(K5469,-$L$2+1,0))</f>
        <v>58.439768525959401</v>
      </c>
      <c r="M5469" s="4">
        <f t="shared" ca="1" si="171"/>
        <v>79.060231474040592</v>
      </c>
    </row>
    <row r="5470" spans="1:13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 s="4">
        <f t="shared" si="170"/>
        <v>5.5555555555555554</v>
      </c>
      <c r="L5470" s="4">
        <f ca="1">AVERAGE(K5470:OFFSET(K5470,-$L$2+1,0))</f>
        <v>58.137836158809662</v>
      </c>
      <c r="M5470" s="4">
        <f t="shared" ca="1" si="171"/>
        <v>-2.5822806032541052</v>
      </c>
    </row>
    <row r="5471" spans="1:13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 s="4">
        <f t="shared" si="170"/>
        <v>86.486486486486484</v>
      </c>
      <c r="L5471" s="4">
        <f ca="1">AVERAGE(K5471:OFFSET(K5471,-$L$2+1,0))</f>
        <v>59.098524119497618</v>
      </c>
      <c r="M5471" s="4">
        <f t="shared" ca="1" si="171"/>
        <v>77.387962366988859</v>
      </c>
    </row>
    <row r="5472" spans="1:13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 s="4">
        <f t="shared" si="170"/>
        <v>93.103448275862064</v>
      </c>
      <c r="L5472" s="4">
        <f ca="1">AVERAGE(K5472:OFFSET(K5472,-$L$2+1,0))</f>
        <v>63.253696533290722</v>
      </c>
      <c r="M5472" s="4">
        <f t="shared" ca="1" si="171"/>
        <v>79.849751742571343</v>
      </c>
    </row>
    <row r="5473" spans="1:13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 s="4">
        <f t="shared" si="170"/>
        <v>98.214285714285708</v>
      </c>
      <c r="L5473" s="4">
        <f ca="1">AVERAGE(K5473:OFFSET(K5473,-$L$2+1,0))</f>
        <v>64.242842191554033</v>
      </c>
      <c r="M5473" s="4">
        <f t="shared" ca="1" si="171"/>
        <v>83.971443522731676</v>
      </c>
    </row>
    <row r="5474" spans="1:13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 s="4">
        <f t="shared" si="170"/>
        <v>40.625</v>
      </c>
      <c r="L5474" s="4">
        <f ca="1">AVERAGE(K5474:OFFSET(K5474,-$L$2+1,0))</f>
        <v>65.946223339095013</v>
      </c>
      <c r="M5474" s="4">
        <f t="shared" ca="1" si="171"/>
        <v>24.678776660904987</v>
      </c>
    </row>
    <row r="5475" spans="1:13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 s="4">
        <f t="shared" si="170"/>
        <v>98</v>
      </c>
      <c r="L5475" s="4">
        <f ca="1">AVERAGE(K5475:OFFSET(K5475,-$L$2+1,0))</f>
        <v>66.401778894650562</v>
      </c>
      <c r="M5475" s="4">
        <f t="shared" ca="1" si="171"/>
        <v>81.598221105349438</v>
      </c>
    </row>
    <row r="5476" spans="1:13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 s="4">
        <f t="shared" si="170"/>
        <v>59.090909090909093</v>
      </c>
      <c r="L5476" s="4">
        <f ca="1">AVERAGE(K5476:OFFSET(K5476,-$L$2+1,0))</f>
        <v>64.971708964580628</v>
      </c>
      <c r="M5476" s="4">
        <f t="shared" ca="1" si="171"/>
        <v>44.119200126328465</v>
      </c>
    </row>
    <row r="5477" spans="1:13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 s="4">
        <f t="shared" si="170"/>
        <v>60.869565217391305</v>
      </c>
      <c r="L5477" s="4">
        <f ca="1">AVERAGE(K5477:OFFSET(K5477,-$L$2+1,0))</f>
        <v>65.210309176669696</v>
      </c>
      <c r="M5477" s="4">
        <f t="shared" ca="1" si="171"/>
        <v>45.659256040721608</v>
      </c>
    </row>
    <row r="5478" spans="1:13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 s="4">
        <f t="shared" si="170"/>
        <v>22.222222222222221</v>
      </c>
      <c r="L5478" s="4">
        <f ca="1">AVERAGE(K5478:OFFSET(K5478,-$L$2+1,0))</f>
        <v>62.099198065558582</v>
      </c>
      <c r="M5478" s="4">
        <f t="shared" ca="1" si="171"/>
        <v>10.123024156663639</v>
      </c>
    </row>
    <row r="5479" spans="1:13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 s="4">
        <f t="shared" si="170"/>
        <v>90.769230769230774</v>
      </c>
      <c r="L5479" s="4">
        <f ca="1">AVERAGE(K5479:OFFSET(K5479,-$L$2+1,0))</f>
        <v>63.560736527097035</v>
      </c>
      <c r="M5479" s="4">
        <f t="shared" ca="1" si="171"/>
        <v>77.208494242133739</v>
      </c>
    </row>
    <row r="5480" spans="1:13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 s="4">
        <f t="shared" si="170"/>
        <v>68.75</v>
      </c>
      <c r="L5480" s="4">
        <f ca="1">AVERAGE(K5480:OFFSET(K5480,-$L$2+1,0))</f>
        <v>62.506711103368239</v>
      </c>
      <c r="M5480" s="4">
        <f t="shared" ca="1" si="171"/>
        <v>56.243288896631761</v>
      </c>
    </row>
    <row r="5481" spans="1:13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 s="4">
        <f t="shared" si="170"/>
        <v>85.18518518518519</v>
      </c>
      <c r="L5481" s="4">
        <f ca="1">AVERAGE(K5481:OFFSET(K5481,-$L$2+1,0))</f>
        <v>64.728933325590461</v>
      </c>
      <c r="M5481" s="4">
        <f t="shared" ca="1" si="171"/>
        <v>70.45625185959473</v>
      </c>
    </row>
    <row r="5482" spans="1:13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 s="4">
        <f t="shared" si="170"/>
        <v>37.931034482758619</v>
      </c>
      <c r="L5482" s="4">
        <f ca="1">AVERAGE(K5482:OFFSET(K5482,-$L$2+1,0))</f>
        <v>66.250485049728383</v>
      </c>
      <c r="M5482" s="4">
        <f t="shared" ca="1" si="171"/>
        <v>21.680549433030237</v>
      </c>
    </row>
    <row r="5483" spans="1:13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 s="4">
        <f t="shared" si="170"/>
        <v>88.235294117647058</v>
      </c>
      <c r="L5483" s="4">
        <f ca="1">AVERAGE(K5483:OFFSET(K5483,-$L$2+1,0))</f>
        <v>66.307411045933321</v>
      </c>
      <c r="M5483" s="4">
        <f t="shared" ca="1" si="171"/>
        <v>71.927883071713737</v>
      </c>
    </row>
    <row r="5484" spans="1:13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 s="4">
        <f t="shared" si="170"/>
        <v>81.25</v>
      </c>
      <c r="L5484" s="4">
        <f ca="1">AVERAGE(K5484:OFFSET(K5484,-$L$2+1,0))</f>
        <v>68.883424559446837</v>
      </c>
      <c r="M5484" s="4">
        <f t="shared" ca="1" si="171"/>
        <v>62.366575440553163</v>
      </c>
    </row>
    <row r="5485" spans="1:13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 s="4">
        <f t="shared" si="170"/>
        <v>89.583333333333329</v>
      </c>
      <c r="L5485" s="4">
        <f ca="1">AVERAGE(K5485:OFFSET(K5485,-$L$2+1,0))</f>
        <v>68.575357183560314</v>
      </c>
      <c r="M5485" s="4">
        <f t="shared" ca="1" si="171"/>
        <v>71.007976149773015</v>
      </c>
    </row>
    <row r="5486" spans="1:13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 s="4">
        <f t="shared" si="170"/>
        <v>85.18518518518519</v>
      </c>
      <c r="L5486" s="4">
        <f ca="1">AVERAGE(K5486:OFFSET(K5486,-$L$2+1,0))</f>
        <v>72.209616442819566</v>
      </c>
      <c r="M5486" s="4">
        <f t="shared" ca="1" si="171"/>
        <v>62.975568742365624</v>
      </c>
    </row>
    <row r="5487" spans="1:13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 s="4">
        <f t="shared" si="170"/>
        <v>8.3333333333333339</v>
      </c>
      <c r="L5487" s="4">
        <f ca="1">AVERAGE(K5487:OFFSET(K5487,-$L$2+1,0))</f>
        <v>68.751283109486252</v>
      </c>
      <c r="M5487" s="4">
        <f t="shared" ca="1" si="171"/>
        <v>-10.417949776152916</v>
      </c>
    </row>
    <row r="5488" spans="1:13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 s="4">
        <f t="shared" si="170"/>
        <v>97.560975609756099</v>
      </c>
      <c r="L5488" s="4">
        <f ca="1">AVERAGE(K5488:OFFSET(K5488,-$L$2+1,0))</f>
        <v>69.222552228957085</v>
      </c>
      <c r="M5488" s="4">
        <f t="shared" ca="1" si="171"/>
        <v>78.338423380799014</v>
      </c>
    </row>
    <row r="5489" spans="1:13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 s="4">
        <f t="shared" si="170"/>
        <v>48.387096774193552</v>
      </c>
      <c r="L5489" s="4">
        <f ca="1">AVERAGE(K5489:OFFSET(K5489,-$L$2+1,0))</f>
        <v>67.266907067666779</v>
      </c>
      <c r="M5489" s="4">
        <f t="shared" ca="1" si="171"/>
        <v>31.120189706526773</v>
      </c>
    </row>
    <row r="5490" spans="1:13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 s="4">
        <f t="shared" si="170"/>
        <v>90.566037735849051</v>
      </c>
      <c r="L5490" s="4">
        <f ca="1">AVERAGE(K5490:OFFSET(K5490,-$L$2+1,0))</f>
        <v>71.517431176681441</v>
      </c>
      <c r="M5490" s="4">
        <f t="shared" ca="1" si="171"/>
        <v>69.048606559167609</v>
      </c>
    </row>
    <row r="5491" spans="1:13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 s="4">
        <f t="shared" si="170"/>
        <v>75.925925925925924</v>
      </c>
      <c r="L5491" s="4">
        <f ca="1">AVERAGE(K5491:OFFSET(K5491,-$L$2+1,0))</f>
        <v>70.989403148653423</v>
      </c>
      <c r="M5491" s="4">
        <f t="shared" ca="1" si="171"/>
        <v>54.936522777272501</v>
      </c>
    </row>
    <row r="5492" spans="1:13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 s="4">
        <f t="shared" si="170"/>
        <v>85.714285714285708</v>
      </c>
      <c r="L5492" s="4">
        <f ca="1">AVERAGE(K5492:OFFSET(K5492,-$L$2+1,0))</f>
        <v>70.619945020574619</v>
      </c>
      <c r="M5492" s="4">
        <f t="shared" ca="1" si="171"/>
        <v>65.094340693711089</v>
      </c>
    </row>
    <row r="5493" spans="1:13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 s="4">
        <f t="shared" si="170"/>
        <v>42.424242424242422</v>
      </c>
      <c r="L5493" s="4">
        <f ca="1">AVERAGE(K5493:OFFSET(K5493,-$L$2+1,0))</f>
        <v>67.830442856072452</v>
      </c>
      <c r="M5493" s="4">
        <f t="shared" ca="1" si="171"/>
        <v>24.59379956816997</v>
      </c>
    </row>
    <row r="5494" spans="1:13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 s="4">
        <f t="shared" si="170"/>
        <v>82.8125</v>
      </c>
      <c r="L5494" s="4">
        <f ca="1">AVERAGE(K5494:OFFSET(K5494,-$L$2+1,0))</f>
        <v>69.939817856072452</v>
      </c>
      <c r="M5494" s="4">
        <f t="shared" ca="1" si="171"/>
        <v>62.872682143927548</v>
      </c>
    </row>
    <row r="5495" spans="1:13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 s="4">
        <f t="shared" si="170"/>
        <v>32.258064516129032</v>
      </c>
      <c r="L5495" s="4">
        <f ca="1">AVERAGE(K5495:OFFSET(K5495,-$L$2+1,0))</f>
        <v>66.652721081878909</v>
      </c>
      <c r="M5495" s="4">
        <f t="shared" ca="1" si="171"/>
        <v>15.605343434250123</v>
      </c>
    </row>
    <row r="5496" spans="1:13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 s="4">
        <f t="shared" si="170"/>
        <v>35.714285714285715</v>
      </c>
      <c r="L5496" s="4">
        <f ca="1">AVERAGE(K5496:OFFSET(K5496,-$L$2+1,0))</f>
        <v>65.483889913047747</v>
      </c>
      <c r="M5496" s="4">
        <f t="shared" ca="1" si="171"/>
        <v>20.230395801237968</v>
      </c>
    </row>
    <row r="5497" spans="1:13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 s="4">
        <f t="shared" si="170"/>
        <v>95.588235294117652</v>
      </c>
      <c r="L5497" s="4">
        <f ca="1">AVERAGE(K5497:OFFSET(K5497,-$L$2+1,0))</f>
        <v>67.219823416884054</v>
      </c>
      <c r="M5497" s="4">
        <f t="shared" ca="1" si="171"/>
        <v>78.368411877233598</v>
      </c>
    </row>
    <row r="5498" spans="1:13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 s="4">
        <f t="shared" si="170"/>
        <v>3.9215686274509802</v>
      </c>
      <c r="L5498" s="4">
        <f ca="1">AVERAGE(K5498:OFFSET(K5498,-$L$2+1,0))</f>
        <v>66.304790737145495</v>
      </c>
      <c r="M5498" s="4">
        <f t="shared" ca="1" si="171"/>
        <v>-12.383222109694515</v>
      </c>
    </row>
    <row r="5499" spans="1:13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 s="4">
        <f t="shared" si="170"/>
        <v>19.35483870967742</v>
      </c>
      <c r="L5499" s="4">
        <f ca="1">AVERAGE(K5499:OFFSET(K5499,-$L$2+1,0))</f>
        <v>62.734071134167813</v>
      </c>
      <c r="M5499" s="4">
        <f t="shared" ca="1" si="171"/>
        <v>6.6207675755096034</v>
      </c>
    </row>
    <row r="5500" spans="1:13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 s="4">
        <f t="shared" si="170"/>
        <v>73.07692307692308</v>
      </c>
      <c r="L5500" s="4">
        <f ca="1">AVERAGE(K5500:OFFSET(K5500,-$L$2+1,0))</f>
        <v>62.950417288013952</v>
      </c>
      <c r="M5500" s="4">
        <f t="shared" ca="1" si="171"/>
        <v>60.126505788909128</v>
      </c>
    </row>
    <row r="5501" spans="1:13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 s="4">
        <f t="shared" si="170"/>
        <v>64</v>
      </c>
      <c r="L5501" s="4">
        <f ca="1">AVERAGE(K5501:OFFSET(K5501,-$L$2+1,0))</f>
        <v>61.891158028754695</v>
      </c>
      <c r="M5501" s="4">
        <f t="shared" ca="1" si="171"/>
        <v>52.108841971245305</v>
      </c>
    </row>
    <row r="5502" spans="1:13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 s="4">
        <f t="shared" si="170"/>
        <v>50.793650793650791</v>
      </c>
      <c r="L5502" s="4">
        <f ca="1">AVERAGE(K5502:OFFSET(K5502,-$L$2+1,0))</f>
        <v>62.534288844299304</v>
      </c>
      <c r="M5502" s="4">
        <f t="shared" ca="1" si="171"/>
        <v>38.259361949351486</v>
      </c>
    </row>
    <row r="5503" spans="1:13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 s="4">
        <f t="shared" si="170"/>
        <v>50</v>
      </c>
      <c r="L5503" s="4">
        <f ca="1">AVERAGE(K5503:OFFSET(K5503,-$L$2+1,0))</f>
        <v>60.622524138416949</v>
      </c>
      <c r="M5503" s="4">
        <f t="shared" ca="1" si="171"/>
        <v>39.377475861583051</v>
      </c>
    </row>
    <row r="5504" spans="1:13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 s="4">
        <f t="shared" si="170"/>
        <v>17.391304347826086</v>
      </c>
      <c r="L5504" s="4">
        <f ca="1">AVERAGE(K5504:OFFSET(K5504,-$L$2+1,0))</f>
        <v>57.429589355808261</v>
      </c>
      <c r="M5504" s="4">
        <f t="shared" ca="1" si="171"/>
        <v>9.961714992017825</v>
      </c>
    </row>
    <row r="5505" spans="1:13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 s="4">
        <f t="shared" si="170"/>
        <v>51.612903225806448</v>
      </c>
      <c r="L5505" s="4">
        <f ca="1">AVERAGE(K5505:OFFSET(K5505,-$L$2+1,0))</f>
        <v>55.531067850431917</v>
      </c>
      <c r="M5505" s="4">
        <f t="shared" ca="1" si="171"/>
        <v>46.081835375374531</v>
      </c>
    </row>
    <row r="5506" spans="1:13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 s="4">
        <f t="shared" si="170"/>
        <v>82.352941176470594</v>
      </c>
      <c r="L5506" s="4">
        <f ca="1">AVERAGE(K5506:OFFSET(K5506,-$L$2+1,0))</f>
        <v>55.389455649996194</v>
      </c>
      <c r="M5506" s="4">
        <f t="shared" ca="1" si="171"/>
        <v>76.9634855264744</v>
      </c>
    </row>
    <row r="5507" spans="1:13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 s="4">
        <f t="shared" si="170"/>
        <v>37.5</v>
      </c>
      <c r="L5507" s="4">
        <f ca="1">AVERAGE(K5507:OFFSET(K5507,-$L$2+1,0))</f>
        <v>56.847788983329529</v>
      </c>
      <c r="M5507" s="4">
        <f t="shared" ca="1" si="171"/>
        <v>30.652211016670471</v>
      </c>
    </row>
    <row r="5508" spans="1:13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 s="4">
        <f t="shared" ref="K5508:K5571" si="172">IF(C5508-D5508&lt;&gt;0,100*(E5508-D5508)/(C5508-D5508),K5507)</f>
        <v>62.162162162162161</v>
      </c>
      <c r="L5508" s="4">
        <f ca="1">AVERAGE(K5508:OFFSET(K5508,-$L$2+1,0))</f>
        <v>55.077848310949832</v>
      </c>
      <c r="M5508" s="4">
        <f t="shared" ca="1" si="171"/>
        <v>57.084313851212329</v>
      </c>
    </row>
    <row r="5509" spans="1:13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 s="4">
        <f t="shared" si="172"/>
        <v>80</v>
      </c>
      <c r="L5509" s="4">
        <f ca="1">AVERAGE(K5509:OFFSET(K5509,-$L$2+1,0))</f>
        <v>56.65849347224016</v>
      </c>
      <c r="M5509" s="4">
        <f t="shared" ca="1" si="171"/>
        <v>73.341506527759833</v>
      </c>
    </row>
    <row r="5510" spans="1:13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 s="4">
        <f t="shared" si="172"/>
        <v>7.1428571428571432</v>
      </c>
      <c r="L5510" s="4">
        <f ca="1">AVERAGE(K5510:OFFSET(K5510,-$L$2+1,0))</f>
        <v>52.487334442590566</v>
      </c>
      <c r="M5510" s="4">
        <f t="shared" ca="1" si="171"/>
        <v>4.6555227002665802</v>
      </c>
    </row>
    <row r="5511" spans="1:13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 s="4">
        <f t="shared" si="172"/>
        <v>25.423728813559322</v>
      </c>
      <c r="L5511" s="4">
        <f ca="1">AVERAGE(K5511:OFFSET(K5511,-$L$2+1,0))</f>
        <v>49.962224586972241</v>
      </c>
      <c r="M5511" s="4">
        <f t="shared" ca="1" si="171"/>
        <v>25.461504226587081</v>
      </c>
    </row>
    <row r="5512" spans="1:13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 s="4">
        <f t="shared" si="172"/>
        <v>83.333333333333329</v>
      </c>
      <c r="L5512" s="4">
        <f ca="1">AVERAGE(K5512:OFFSET(K5512,-$L$2+1,0))</f>
        <v>49.84317696792462</v>
      </c>
      <c r="M5512" s="4">
        <f t="shared" ca="1" si="171"/>
        <v>83.490156365408708</v>
      </c>
    </row>
    <row r="5513" spans="1:13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 s="4">
        <f t="shared" si="172"/>
        <v>28.571428571428573</v>
      </c>
      <c r="L5513" s="4">
        <f ca="1">AVERAGE(K5513:OFFSET(K5513,-$L$2+1,0))</f>
        <v>49.150536275283926</v>
      </c>
      <c r="M5513" s="4">
        <f t="shared" ca="1" si="171"/>
        <v>29.420892296144647</v>
      </c>
    </row>
    <row r="5514" spans="1:13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 s="4">
        <f t="shared" si="172"/>
        <v>15.09433962264151</v>
      </c>
      <c r="L5514" s="4">
        <f ca="1">AVERAGE(K5514:OFFSET(K5514,-$L$2+1,0))</f>
        <v>45.764628256415996</v>
      </c>
      <c r="M5514" s="4">
        <f t="shared" ca="1" si="171"/>
        <v>19.329711366225514</v>
      </c>
    </row>
    <row r="5515" spans="1:13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 s="4">
        <f t="shared" si="172"/>
        <v>45.283018867924525</v>
      </c>
      <c r="L5515" s="4">
        <f ca="1">AVERAGE(K5515:OFFSET(K5515,-$L$2+1,0))</f>
        <v>46.415875974005772</v>
      </c>
      <c r="M5515" s="4">
        <f t="shared" ca="1" si="171"/>
        <v>48.867142893918754</v>
      </c>
    </row>
    <row r="5516" spans="1:13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 s="4">
        <f t="shared" si="172"/>
        <v>34.782608695652172</v>
      </c>
      <c r="L5516" s="4">
        <f ca="1">AVERAGE(K5516:OFFSET(K5516,-$L$2+1,0))</f>
        <v>46.369292123074089</v>
      </c>
      <c r="M5516" s="4">
        <f t="shared" ca="1" si="171"/>
        <v>38.413316572578083</v>
      </c>
    </row>
    <row r="5517" spans="1:13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 s="4">
        <f t="shared" si="172"/>
        <v>47.727272727272727</v>
      </c>
      <c r="L5517" s="4">
        <f ca="1">AVERAGE(K5517:OFFSET(K5517,-$L$2+1,0))</f>
        <v>43.976243994731846</v>
      </c>
      <c r="M5517" s="4">
        <f t="shared" ca="1" si="171"/>
        <v>53.751028732540881</v>
      </c>
    </row>
    <row r="5518" spans="1:13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 s="4">
        <f t="shared" si="172"/>
        <v>75</v>
      </c>
      <c r="L5518" s="4">
        <f ca="1">AVERAGE(K5518:OFFSET(K5518,-$L$2+1,0))</f>
        <v>47.53016556335929</v>
      </c>
      <c r="M5518" s="4">
        <f t="shared" ca="1" si="171"/>
        <v>77.46983443664071</v>
      </c>
    </row>
    <row r="5519" spans="1:13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 s="4">
        <f t="shared" si="172"/>
        <v>57.89473684210526</v>
      </c>
      <c r="L5519" s="4">
        <f ca="1">AVERAGE(K5519:OFFSET(K5519,-$L$2+1,0))</f>
        <v>49.457160469980693</v>
      </c>
      <c r="M5519" s="4">
        <f t="shared" ca="1" si="171"/>
        <v>58.437576372124568</v>
      </c>
    </row>
    <row r="5520" spans="1:13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 s="4">
        <f t="shared" si="172"/>
        <v>34.782608695652172</v>
      </c>
      <c r="L5520" s="4">
        <f ca="1">AVERAGE(K5520:OFFSET(K5520,-$L$2+1,0))</f>
        <v>47.542444750917142</v>
      </c>
      <c r="M5520" s="4">
        <f t="shared" ca="1" si="171"/>
        <v>37.240163944735031</v>
      </c>
    </row>
    <row r="5521" spans="1:13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 s="4">
        <f t="shared" si="172"/>
        <v>84.905660377358487</v>
      </c>
      <c r="L5521" s="4">
        <f ca="1">AVERAGE(K5521:OFFSET(K5521,-$L$2+1,0))</f>
        <v>48.587727769785069</v>
      </c>
      <c r="M5521" s="4">
        <f t="shared" ca="1" si="171"/>
        <v>86.317932607573425</v>
      </c>
    </row>
    <row r="5522" spans="1:13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 s="4">
        <f t="shared" si="172"/>
        <v>24.390243902439025</v>
      </c>
      <c r="L5522" s="4">
        <f ca="1">AVERAGE(K5522:OFFSET(K5522,-$L$2+1,0))</f>
        <v>47.267557425224474</v>
      </c>
      <c r="M5522" s="4">
        <f t="shared" ca="1" si="171"/>
        <v>27.12268647721455</v>
      </c>
    </row>
    <row r="5523" spans="1:13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 s="4">
        <f t="shared" si="172"/>
        <v>78.94736842105263</v>
      </c>
      <c r="L5523" s="4">
        <f ca="1">AVERAGE(K5523:OFFSET(K5523,-$L$2+1,0))</f>
        <v>48.714925846277097</v>
      </c>
      <c r="M5523" s="4">
        <f t="shared" ca="1" si="171"/>
        <v>80.232442574775533</v>
      </c>
    </row>
    <row r="5524" spans="1:13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 s="4">
        <f t="shared" si="172"/>
        <v>83.333333333333329</v>
      </c>
      <c r="L5524" s="4">
        <f ca="1">AVERAGE(K5524:OFFSET(K5524,-$L$2+1,0))</f>
        <v>52.012027295552457</v>
      </c>
      <c r="M5524" s="4">
        <f t="shared" ca="1" si="171"/>
        <v>81.321306037780872</v>
      </c>
    </row>
    <row r="5525" spans="1:13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 s="4">
        <f t="shared" si="172"/>
        <v>65.217391304347828</v>
      </c>
      <c r="L5525" s="4">
        <f ca="1">AVERAGE(K5525:OFFSET(K5525,-$L$2+1,0))</f>
        <v>52.692251699479542</v>
      </c>
      <c r="M5525" s="4">
        <f t="shared" ca="1" si="171"/>
        <v>62.525139604868286</v>
      </c>
    </row>
    <row r="5526" spans="1:13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 s="4">
        <f t="shared" si="172"/>
        <v>4.4776119402985071</v>
      </c>
      <c r="L5526" s="4">
        <f ca="1">AVERAGE(K5526:OFFSET(K5526,-$L$2+1,0))</f>
        <v>48.798485237670931</v>
      </c>
      <c r="M5526" s="4">
        <f t="shared" ca="1" si="171"/>
        <v>5.6791267026275776</v>
      </c>
    </row>
    <row r="5527" spans="1:13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 s="4">
        <f t="shared" si="172"/>
        <v>30.232558139534884</v>
      </c>
      <c r="L5527" s="4">
        <f ca="1">AVERAGE(K5527:OFFSET(K5527,-$L$2+1,0))</f>
        <v>48.435113144647673</v>
      </c>
      <c r="M5527" s="4">
        <f t="shared" ref="M5527:M5590" ca="1" si="173">$M$2-(L5527-K5527)</f>
        <v>31.797444994887211</v>
      </c>
    </row>
    <row r="5528" spans="1:13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 s="4">
        <f t="shared" si="172"/>
        <v>3.3707865168539324</v>
      </c>
      <c r="L5528" s="4">
        <f ca="1">AVERAGE(K5528:OFFSET(K5528,-$L$2+1,0))</f>
        <v>45.495544362382269</v>
      </c>
      <c r="M5528" s="4">
        <f t="shared" ca="1" si="173"/>
        <v>7.875242154471664</v>
      </c>
    </row>
    <row r="5529" spans="1:13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 s="4">
        <f t="shared" si="172"/>
        <v>4.5454545454545459</v>
      </c>
      <c r="L5529" s="4">
        <f ca="1">AVERAGE(K5529:OFFSET(K5529,-$L$2+1,0))</f>
        <v>41.722817089654995</v>
      </c>
      <c r="M5529" s="4">
        <f t="shared" ca="1" si="173"/>
        <v>12.822637455799551</v>
      </c>
    </row>
    <row r="5530" spans="1:13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 s="4">
        <f t="shared" si="172"/>
        <v>90.666666666666671</v>
      </c>
      <c r="L5530" s="4">
        <f ca="1">AVERAGE(K5530:OFFSET(K5530,-$L$2+1,0))</f>
        <v>45.899007565845473</v>
      </c>
      <c r="M5530" s="4">
        <f t="shared" ca="1" si="173"/>
        <v>94.767659100821191</v>
      </c>
    </row>
    <row r="5531" spans="1:13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 s="4">
        <f t="shared" si="172"/>
        <v>20.289855072463769</v>
      </c>
      <c r="L5531" s="4">
        <f ca="1">AVERAGE(K5531:OFFSET(K5531,-$L$2+1,0))</f>
        <v>45.642313878790688</v>
      </c>
      <c r="M5531" s="4">
        <f t="shared" ca="1" si="173"/>
        <v>24.647541193673081</v>
      </c>
    </row>
    <row r="5532" spans="1:13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 s="4">
        <f t="shared" si="172"/>
        <v>77.083333333333329</v>
      </c>
      <c r="L5532" s="4">
        <f ca="1">AVERAGE(K5532:OFFSET(K5532,-$L$2+1,0))</f>
        <v>45.329813878790695</v>
      </c>
      <c r="M5532" s="4">
        <f t="shared" ca="1" si="173"/>
        <v>81.753519454542641</v>
      </c>
    </row>
    <row r="5533" spans="1:13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 s="4">
        <f t="shared" si="172"/>
        <v>83.870967741935488</v>
      </c>
      <c r="L5533" s="4">
        <f ca="1">AVERAGE(K5533:OFFSET(K5533,-$L$2+1,0))</f>
        <v>48.09479083731604</v>
      </c>
      <c r="M5533" s="4">
        <f t="shared" ca="1" si="173"/>
        <v>85.776176904619447</v>
      </c>
    </row>
    <row r="5534" spans="1:13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 s="4">
        <f t="shared" si="172"/>
        <v>75</v>
      </c>
      <c r="L5534" s="4">
        <f ca="1">AVERAGE(K5534:OFFSET(K5534,-$L$2+1,0))</f>
        <v>51.090073856183963</v>
      </c>
      <c r="M5534" s="4">
        <f t="shared" ca="1" si="173"/>
        <v>73.909926143816037</v>
      </c>
    </row>
    <row r="5535" spans="1:13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 s="4">
        <f t="shared" si="172"/>
        <v>3.6144578313253013</v>
      </c>
      <c r="L5535" s="4">
        <f ca="1">AVERAGE(K5535:OFFSET(K5535,-$L$2+1,0))</f>
        <v>49.006645804354001</v>
      </c>
      <c r="M5535" s="4">
        <f t="shared" ca="1" si="173"/>
        <v>4.6078120269713025</v>
      </c>
    </row>
    <row r="5536" spans="1:13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 s="4">
        <f t="shared" si="172"/>
        <v>28.75</v>
      </c>
      <c r="L5536" s="4">
        <f ca="1">AVERAGE(K5536:OFFSET(K5536,-$L$2+1,0))</f>
        <v>48.705015369571392</v>
      </c>
      <c r="M5536" s="4">
        <f t="shared" ca="1" si="173"/>
        <v>30.044984630428608</v>
      </c>
    </row>
    <row r="5537" spans="1:13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 s="4">
        <f t="shared" si="172"/>
        <v>14.285714285714286</v>
      </c>
      <c r="L5537" s="4">
        <f ca="1">AVERAGE(K5537:OFFSET(K5537,-$L$2+1,0))</f>
        <v>47.032937447493474</v>
      </c>
      <c r="M5537" s="4">
        <f t="shared" ca="1" si="173"/>
        <v>17.252776838220811</v>
      </c>
    </row>
    <row r="5538" spans="1:13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 s="4">
        <f t="shared" si="172"/>
        <v>52.941176470588232</v>
      </c>
      <c r="L5538" s="4">
        <f ca="1">AVERAGE(K5538:OFFSET(K5538,-$L$2+1,0))</f>
        <v>45.929996271022887</v>
      </c>
      <c r="M5538" s="4">
        <f t="shared" ca="1" si="173"/>
        <v>57.011180199565345</v>
      </c>
    </row>
    <row r="5539" spans="1:13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 s="4">
        <f t="shared" si="172"/>
        <v>83.116883116883116</v>
      </c>
      <c r="L5539" s="4">
        <f ca="1">AVERAGE(K5539:OFFSET(K5539,-$L$2+1,0))</f>
        <v>47.191103584761791</v>
      </c>
      <c r="M5539" s="4">
        <f t="shared" ca="1" si="173"/>
        <v>85.925779532121325</v>
      </c>
    </row>
    <row r="5540" spans="1:13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 s="4">
        <f t="shared" si="172"/>
        <v>17.948717948717949</v>
      </c>
      <c r="L5540" s="4">
        <f ca="1">AVERAGE(K5540:OFFSET(K5540,-$L$2+1,0))</f>
        <v>46.349409047415072</v>
      </c>
      <c r="M5540" s="4">
        <f t="shared" ca="1" si="173"/>
        <v>21.599308901302877</v>
      </c>
    </row>
    <row r="5541" spans="1:13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 s="4">
        <f t="shared" si="172"/>
        <v>90</v>
      </c>
      <c r="L5541" s="4">
        <f ca="1">AVERAGE(K5541:OFFSET(K5541,-$L$2+1,0))</f>
        <v>46.604126028547142</v>
      </c>
      <c r="M5541" s="4">
        <f t="shared" ca="1" si="173"/>
        <v>93.395873971452858</v>
      </c>
    </row>
    <row r="5542" spans="1:13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 s="4">
        <f t="shared" si="172"/>
        <v>91.891891891891888</v>
      </c>
      <c r="L5542" s="4">
        <f ca="1">AVERAGE(K5542:OFFSET(K5542,-$L$2+1,0))</f>
        <v>49.979208428019788</v>
      </c>
      <c r="M5542" s="4">
        <f t="shared" ca="1" si="173"/>
        <v>91.912683463872099</v>
      </c>
    </row>
    <row r="5543" spans="1:13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 s="4">
        <f t="shared" si="172"/>
        <v>52.5</v>
      </c>
      <c r="L5543" s="4">
        <f ca="1">AVERAGE(K5543:OFFSET(K5543,-$L$2+1,0))</f>
        <v>48.656840006967158</v>
      </c>
      <c r="M5543" s="4">
        <f t="shared" ca="1" si="173"/>
        <v>53.843159993032842</v>
      </c>
    </row>
    <row r="5544" spans="1:13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 s="4">
        <f t="shared" si="172"/>
        <v>88.888888888888886</v>
      </c>
      <c r="L5544" s="4">
        <f ca="1">AVERAGE(K5544:OFFSET(K5544,-$L$2+1,0))</f>
        <v>48.93461778474493</v>
      </c>
      <c r="M5544" s="4">
        <f t="shared" ca="1" si="173"/>
        <v>89.954271104143956</v>
      </c>
    </row>
    <row r="5545" spans="1:13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 s="4">
        <f t="shared" si="172"/>
        <v>76.92307692307692</v>
      </c>
      <c r="L5545" s="4">
        <f ca="1">AVERAGE(K5545:OFFSET(K5545,-$L$2+1,0))</f>
        <v>49.519902065681386</v>
      </c>
      <c r="M5545" s="4">
        <f t="shared" ca="1" si="173"/>
        <v>77.403174857395527</v>
      </c>
    </row>
    <row r="5546" spans="1:13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 s="4">
        <f t="shared" si="172"/>
        <v>89.130434782608702</v>
      </c>
      <c r="L5546" s="4">
        <f ca="1">AVERAGE(K5546:OFFSET(K5546,-$L$2+1,0))</f>
        <v>53.752543207796897</v>
      </c>
      <c r="M5546" s="4">
        <f t="shared" ca="1" si="173"/>
        <v>85.377891574811798</v>
      </c>
    </row>
    <row r="5547" spans="1:13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 s="4">
        <f t="shared" si="172"/>
        <v>46.428571428571431</v>
      </c>
      <c r="L5547" s="4">
        <f ca="1">AVERAGE(K5547:OFFSET(K5547,-$L$2+1,0))</f>
        <v>54.562343872248711</v>
      </c>
      <c r="M5547" s="4">
        <f t="shared" ca="1" si="173"/>
        <v>41.86622755632272</v>
      </c>
    </row>
    <row r="5548" spans="1:13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 s="4">
        <f t="shared" si="172"/>
        <v>55.263157894736842</v>
      </c>
      <c r="L5548" s="4">
        <f ca="1">AVERAGE(K5548:OFFSET(K5548,-$L$2+1,0))</f>
        <v>57.156962441142852</v>
      </c>
      <c r="M5548" s="4">
        <f t="shared" ca="1" si="173"/>
        <v>48.10619545359399</v>
      </c>
    </row>
    <row r="5549" spans="1:13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 s="4">
        <f t="shared" si="172"/>
        <v>30.232558139534884</v>
      </c>
      <c r="L5549" s="4">
        <f ca="1">AVERAGE(K5549:OFFSET(K5549,-$L$2+1,0))</f>
        <v>58.441317620846874</v>
      </c>
      <c r="M5549" s="4">
        <f t="shared" ca="1" si="173"/>
        <v>21.79124051868801</v>
      </c>
    </row>
    <row r="5550" spans="1:13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 s="4">
        <f t="shared" si="172"/>
        <v>76.19047619047619</v>
      </c>
      <c r="L5550" s="4">
        <f ca="1">AVERAGE(K5550:OFFSET(K5550,-$L$2+1,0))</f>
        <v>57.717508097037353</v>
      </c>
      <c r="M5550" s="4">
        <f t="shared" ca="1" si="173"/>
        <v>68.472968093438837</v>
      </c>
    </row>
    <row r="5551" spans="1:13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 s="4">
        <f t="shared" si="172"/>
        <v>8.4210526315789469</v>
      </c>
      <c r="L5551" s="4">
        <f ca="1">AVERAGE(K5551:OFFSET(K5551,-$L$2+1,0))</f>
        <v>57.12406797499311</v>
      </c>
      <c r="M5551" s="4">
        <f t="shared" ca="1" si="173"/>
        <v>1.2969846565858347</v>
      </c>
    </row>
    <row r="5552" spans="1:13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 s="4">
        <f t="shared" si="172"/>
        <v>80</v>
      </c>
      <c r="L5552" s="4">
        <f ca="1">AVERAGE(K5552:OFFSET(K5552,-$L$2+1,0))</f>
        <v>57.26990130832646</v>
      </c>
      <c r="M5552" s="4">
        <f t="shared" ca="1" si="173"/>
        <v>72.730098691673533</v>
      </c>
    </row>
    <row r="5553" spans="1:13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 s="4">
        <f t="shared" si="172"/>
        <v>41.379310344827587</v>
      </c>
      <c r="L5553" s="4">
        <f ca="1">AVERAGE(K5553:OFFSET(K5553,-$L$2+1,0))</f>
        <v>55.145318438471065</v>
      </c>
      <c r="M5553" s="4">
        <f t="shared" ca="1" si="173"/>
        <v>36.233991906356522</v>
      </c>
    </row>
    <row r="5554" spans="1:13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 s="4">
        <f t="shared" si="172"/>
        <v>85.714285714285708</v>
      </c>
      <c r="L5554" s="4">
        <f ca="1">AVERAGE(K5554:OFFSET(K5554,-$L$2+1,0))</f>
        <v>55.681032724185343</v>
      </c>
      <c r="M5554" s="4">
        <f t="shared" ca="1" si="173"/>
        <v>80.033252990100365</v>
      </c>
    </row>
    <row r="5555" spans="1:13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 s="4">
        <f t="shared" si="172"/>
        <v>78.571428571428569</v>
      </c>
      <c r="L5555" s="4">
        <f ca="1">AVERAGE(K5555:OFFSET(K5555,-$L$2+1,0))</f>
        <v>59.428881261190519</v>
      </c>
      <c r="M5555" s="4">
        <f t="shared" ca="1" si="173"/>
        <v>69.142547310238058</v>
      </c>
    </row>
    <row r="5556" spans="1:13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 s="4">
        <f t="shared" si="172"/>
        <v>4.9504950495049505</v>
      </c>
      <c r="L5556" s="4">
        <f ca="1">AVERAGE(K5556:OFFSET(K5556,-$L$2+1,0))</f>
        <v>58.238906013665755</v>
      </c>
      <c r="M5556" s="4">
        <f t="shared" ca="1" si="173"/>
        <v>-3.2884109641608035</v>
      </c>
    </row>
    <row r="5557" spans="1:13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 s="4">
        <f t="shared" si="172"/>
        <v>78.571428571428569</v>
      </c>
      <c r="L5557" s="4">
        <f ca="1">AVERAGE(K5557:OFFSET(K5557,-$L$2+1,0))</f>
        <v>61.453191727951477</v>
      </c>
      <c r="M5557" s="4">
        <f t="shared" ca="1" si="173"/>
        <v>67.118236843477092</v>
      </c>
    </row>
    <row r="5558" spans="1:13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 s="4">
        <f t="shared" si="172"/>
        <v>77.89473684210526</v>
      </c>
      <c r="L5558" s="4">
        <f ca="1">AVERAGE(K5558:OFFSET(K5558,-$L$2+1,0))</f>
        <v>62.700869746527324</v>
      </c>
      <c r="M5558" s="4">
        <f t="shared" ca="1" si="173"/>
        <v>65.193867095577929</v>
      </c>
    </row>
    <row r="5559" spans="1:13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 s="4">
        <f t="shared" si="172"/>
        <v>69.444444444444443</v>
      </c>
      <c r="L5559" s="4">
        <f ca="1">AVERAGE(K5559:OFFSET(K5559,-$L$2+1,0))</f>
        <v>62.017247812905374</v>
      </c>
      <c r="M5559" s="4">
        <f t="shared" ca="1" si="173"/>
        <v>57.427196631539069</v>
      </c>
    </row>
    <row r="5560" spans="1:13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 s="4">
        <f t="shared" si="172"/>
        <v>52.830188679245282</v>
      </c>
      <c r="L5560" s="4">
        <f ca="1">AVERAGE(K5560:OFFSET(K5560,-$L$2+1,0))</f>
        <v>63.761321349431739</v>
      </c>
      <c r="M5560" s="4">
        <f t="shared" ca="1" si="173"/>
        <v>39.068867329813543</v>
      </c>
    </row>
    <row r="5561" spans="1:13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 s="4">
        <f t="shared" si="172"/>
        <v>28.260869565217391</v>
      </c>
      <c r="L5561" s="4">
        <f ca="1">AVERAGE(K5561:OFFSET(K5561,-$L$2+1,0))</f>
        <v>60.674364827692614</v>
      </c>
      <c r="M5561" s="4">
        <f t="shared" ca="1" si="173"/>
        <v>17.586504737524777</v>
      </c>
    </row>
    <row r="5562" spans="1:13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 s="4">
        <f t="shared" si="172"/>
        <v>19.17808219178082</v>
      </c>
      <c r="L5562" s="4">
        <f ca="1">AVERAGE(K5562:OFFSET(K5562,-$L$2+1,0))</f>
        <v>57.038674342687067</v>
      </c>
      <c r="M5562" s="4">
        <f t="shared" ca="1" si="173"/>
        <v>12.139407849093757</v>
      </c>
    </row>
    <row r="5563" spans="1:13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 s="4">
        <f t="shared" si="172"/>
        <v>34.883720930232556</v>
      </c>
      <c r="L5563" s="4">
        <f ca="1">AVERAGE(K5563:OFFSET(K5563,-$L$2+1,0))</f>
        <v>56.157860389198696</v>
      </c>
      <c r="M5563" s="4">
        <f t="shared" ca="1" si="173"/>
        <v>28.72586054103386</v>
      </c>
    </row>
    <row r="5564" spans="1:13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 s="4">
        <f t="shared" si="172"/>
        <v>14.754098360655737</v>
      </c>
      <c r="L5564" s="4">
        <f ca="1">AVERAGE(K5564:OFFSET(K5564,-$L$2+1,0))</f>
        <v>52.451120862787036</v>
      </c>
      <c r="M5564" s="4">
        <f t="shared" ca="1" si="173"/>
        <v>12.302977497868703</v>
      </c>
    </row>
    <row r="5565" spans="1:13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 s="4">
        <f t="shared" si="172"/>
        <v>85.454545454545453</v>
      </c>
      <c r="L5565" s="4">
        <f ca="1">AVERAGE(K5565:OFFSET(K5565,-$L$2+1,0))</f>
        <v>52.877694289360463</v>
      </c>
      <c r="M5565" s="4">
        <f t="shared" ca="1" si="173"/>
        <v>82.576851165184991</v>
      </c>
    </row>
    <row r="5566" spans="1:13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 s="4">
        <f t="shared" si="172"/>
        <v>25</v>
      </c>
      <c r="L5566" s="4">
        <f ca="1">AVERAGE(K5566:OFFSET(K5566,-$L$2+1,0))</f>
        <v>49.671172550230025</v>
      </c>
      <c r="M5566" s="4">
        <f t="shared" ca="1" si="173"/>
        <v>25.328827449769975</v>
      </c>
    </row>
    <row r="5567" spans="1:13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 s="4">
        <f t="shared" si="172"/>
        <v>79.166666666666671</v>
      </c>
      <c r="L5567" s="4">
        <f ca="1">AVERAGE(K5567:OFFSET(K5567,-$L$2+1,0))</f>
        <v>51.308077312134799</v>
      </c>
      <c r="M5567" s="4">
        <f t="shared" ca="1" si="173"/>
        <v>77.858589354531873</v>
      </c>
    </row>
    <row r="5568" spans="1:13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 s="4">
        <f t="shared" si="172"/>
        <v>47.142857142857146</v>
      </c>
      <c r="L5568" s="4">
        <f ca="1">AVERAGE(K5568:OFFSET(K5568,-$L$2+1,0))</f>
        <v>50.902062274540803</v>
      </c>
      <c r="M5568" s="4">
        <f t="shared" ca="1" si="173"/>
        <v>46.240794868316343</v>
      </c>
    </row>
    <row r="5569" spans="1:13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 s="4">
        <f t="shared" si="172"/>
        <v>4.4444444444444446</v>
      </c>
      <c r="L5569" s="4">
        <f ca="1">AVERAGE(K5569:OFFSET(K5569,-$L$2+1,0))</f>
        <v>49.612656589786283</v>
      </c>
      <c r="M5569" s="4">
        <f t="shared" ca="1" si="173"/>
        <v>4.8317878546581596</v>
      </c>
    </row>
    <row r="5570" spans="1:13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 s="4">
        <f t="shared" si="172"/>
        <v>28.94736842105263</v>
      </c>
      <c r="L5570" s="4">
        <f ca="1">AVERAGE(K5570:OFFSET(K5570,-$L$2+1,0))</f>
        <v>47.250501201315096</v>
      </c>
      <c r="M5570" s="4">
        <f t="shared" ca="1" si="173"/>
        <v>31.696867219737534</v>
      </c>
    </row>
    <row r="5571" spans="1:13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 s="4">
        <f t="shared" si="172"/>
        <v>78.571428571428569</v>
      </c>
      <c r="L5571" s="4">
        <f ca="1">AVERAGE(K5571:OFFSET(K5571,-$L$2+1,0))</f>
        <v>50.758019998307574</v>
      </c>
      <c r="M5571" s="4">
        <f t="shared" ca="1" si="173"/>
        <v>77.813408573120995</v>
      </c>
    </row>
    <row r="5572" spans="1:13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 s="4">
        <f t="shared" ref="K5572:K5635" si="174">IF(C5572-D5572&lt;&gt;0,100*(E5572-D5572)/(C5572-D5572),K5571)</f>
        <v>95.91836734693878</v>
      </c>
      <c r="L5572" s="4">
        <f ca="1">AVERAGE(K5572:OFFSET(K5572,-$L$2+1,0))</f>
        <v>51.553938365654531</v>
      </c>
      <c r="M5572" s="4">
        <f t="shared" ca="1" si="173"/>
        <v>94.364428981284249</v>
      </c>
    </row>
    <row r="5573" spans="1:13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 s="4">
        <f t="shared" si="174"/>
        <v>25.531914893617021</v>
      </c>
      <c r="L5573" s="4">
        <f ca="1">AVERAGE(K5573:OFFSET(K5573,-$L$2+1,0))</f>
        <v>50.761568593093997</v>
      </c>
      <c r="M5573" s="4">
        <f t="shared" ca="1" si="173"/>
        <v>24.770346300523023</v>
      </c>
    </row>
    <row r="5574" spans="1:13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 s="4">
        <f t="shared" si="174"/>
        <v>55.384615384615387</v>
      </c>
      <c r="L5574" s="4">
        <f ca="1">AVERAGE(K5574:OFFSET(K5574,-$L$2+1,0))</f>
        <v>49.245085076610479</v>
      </c>
      <c r="M5574" s="4">
        <f t="shared" ca="1" si="173"/>
        <v>56.139530308004908</v>
      </c>
    </row>
    <row r="5575" spans="1:13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 s="4">
        <f t="shared" si="174"/>
        <v>43.939393939393938</v>
      </c>
      <c r="L5575" s="4">
        <f ca="1">AVERAGE(K5575:OFFSET(K5575,-$L$2+1,0))</f>
        <v>47.513483345008751</v>
      </c>
      <c r="M5575" s="4">
        <f t="shared" ca="1" si="173"/>
        <v>46.425910594385186</v>
      </c>
    </row>
    <row r="5576" spans="1:13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 s="4">
        <f t="shared" si="174"/>
        <v>57.5</v>
      </c>
      <c r="L5576" s="4">
        <f ca="1">AVERAGE(K5576:OFFSET(K5576,-$L$2+1,0))</f>
        <v>50.140958592533501</v>
      </c>
      <c r="M5576" s="4">
        <f t="shared" ca="1" si="173"/>
        <v>57.359041407466499</v>
      </c>
    </row>
    <row r="5577" spans="1:13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 s="4">
        <f t="shared" si="174"/>
        <v>5</v>
      </c>
      <c r="L5577" s="4">
        <f ca="1">AVERAGE(K5577:OFFSET(K5577,-$L$2+1,0))</f>
        <v>46.46238716396207</v>
      </c>
      <c r="M5577" s="4">
        <f t="shared" ca="1" si="173"/>
        <v>8.5376128360379298</v>
      </c>
    </row>
    <row r="5578" spans="1:13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 s="4">
        <f t="shared" si="174"/>
        <v>74.285714285714292</v>
      </c>
      <c r="L5578" s="4">
        <f ca="1">AVERAGE(K5578:OFFSET(K5578,-$L$2+1,0))</f>
        <v>46.281936036142525</v>
      </c>
      <c r="M5578" s="4">
        <f t="shared" ca="1" si="173"/>
        <v>78.003778249571766</v>
      </c>
    </row>
    <row r="5579" spans="1:13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 s="4">
        <f t="shared" si="174"/>
        <v>34.090909090909093</v>
      </c>
      <c r="L5579" s="4">
        <f ca="1">AVERAGE(K5579:OFFSET(K5579,-$L$2+1,0))</f>
        <v>44.514259268465764</v>
      </c>
      <c r="M5579" s="4">
        <f t="shared" ca="1" si="173"/>
        <v>39.576649822443329</v>
      </c>
    </row>
    <row r="5580" spans="1:13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 s="4">
        <f t="shared" si="174"/>
        <v>51.162790697674417</v>
      </c>
      <c r="L5580" s="4">
        <f ca="1">AVERAGE(K5580:OFFSET(K5580,-$L$2+1,0))</f>
        <v>44.430889369387216</v>
      </c>
      <c r="M5580" s="4">
        <f t="shared" ca="1" si="173"/>
        <v>56.731901328287201</v>
      </c>
    </row>
    <row r="5581" spans="1:13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 s="4">
        <f t="shared" si="174"/>
        <v>94.736842105263165</v>
      </c>
      <c r="L5581" s="4">
        <f ca="1">AVERAGE(K5581:OFFSET(K5581,-$L$2+1,0))</f>
        <v>47.754687996389507</v>
      </c>
      <c r="M5581" s="4">
        <f t="shared" ca="1" si="173"/>
        <v>96.982154108873658</v>
      </c>
    </row>
    <row r="5582" spans="1:13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 s="4">
        <f t="shared" si="174"/>
        <v>87.878787878787875</v>
      </c>
      <c r="L5582" s="4">
        <f ca="1">AVERAGE(K5582:OFFSET(K5582,-$L$2+1,0))</f>
        <v>51.189723280739855</v>
      </c>
      <c r="M5582" s="4">
        <f t="shared" ca="1" si="173"/>
        <v>86.68906459804802</v>
      </c>
    </row>
    <row r="5583" spans="1:13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 s="4">
        <f t="shared" si="174"/>
        <v>82.5</v>
      </c>
      <c r="L5583" s="4">
        <f ca="1">AVERAGE(K5583:OFFSET(K5583,-$L$2+1,0))</f>
        <v>53.570537234228233</v>
      </c>
      <c r="M5583" s="4">
        <f t="shared" ca="1" si="173"/>
        <v>78.929462765771774</v>
      </c>
    </row>
    <row r="5584" spans="1:13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 s="4">
        <f t="shared" si="174"/>
        <v>44</v>
      </c>
      <c r="L5584" s="4">
        <f ca="1">AVERAGE(K5584:OFFSET(K5584,-$L$2+1,0))</f>
        <v>55.032832316195439</v>
      </c>
      <c r="M5584" s="4">
        <f t="shared" ca="1" si="173"/>
        <v>38.967167683804561</v>
      </c>
    </row>
    <row r="5585" spans="1:13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 s="4">
        <f t="shared" si="174"/>
        <v>83.333333333333329</v>
      </c>
      <c r="L5585" s="4">
        <f ca="1">AVERAGE(K5585:OFFSET(K5585,-$L$2+1,0))</f>
        <v>54.926771710134837</v>
      </c>
      <c r="M5585" s="4">
        <f t="shared" ca="1" si="173"/>
        <v>78.406561623198485</v>
      </c>
    </row>
    <row r="5586" spans="1:13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 s="4">
        <f t="shared" si="174"/>
        <v>70.731707317073173</v>
      </c>
      <c r="L5586" s="4">
        <f ca="1">AVERAGE(K5586:OFFSET(K5586,-$L$2+1,0))</f>
        <v>57.213357075988498</v>
      </c>
      <c r="M5586" s="4">
        <f t="shared" ca="1" si="173"/>
        <v>63.518350241084676</v>
      </c>
    </row>
    <row r="5587" spans="1:13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 s="4">
        <f t="shared" si="174"/>
        <v>4.3478260869565215</v>
      </c>
      <c r="L5587" s="4">
        <f ca="1">AVERAGE(K5587:OFFSET(K5587,-$L$2+1,0))</f>
        <v>53.472415047002983</v>
      </c>
      <c r="M5587" s="4">
        <f t="shared" ca="1" si="173"/>
        <v>0.87541103995354064</v>
      </c>
    </row>
    <row r="5588" spans="1:13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 s="4">
        <f t="shared" si="174"/>
        <v>55.357142857142854</v>
      </c>
      <c r="L5588" s="4">
        <f ca="1">AVERAGE(K5588:OFFSET(K5588,-$L$2+1,0))</f>
        <v>53.883129332717274</v>
      </c>
      <c r="M5588" s="4">
        <f t="shared" ca="1" si="173"/>
        <v>51.47401352442558</v>
      </c>
    </row>
    <row r="5589" spans="1:13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 s="4">
        <f t="shared" si="174"/>
        <v>91.025641025641022</v>
      </c>
      <c r="L5589" s="4">
        <f ca="1">AVERAGE(K5589:OFFSET(K5589,-$L$2+1,0))</f>
        <v>58.212189161777111</v>
      </c>
      <c r="M5589" s="4">
        <f t="shared" ca="1" si="173"/>
        <v>82.813451863863918</v>
      </c>
    </row>
    <row r="5590" spans="1:13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 s="4">
        <f t="shared" si="174"/>
        <v>89.65517241379311</v>
      </c>
      <c r="L5590" s="4">
        <f ca="1">AVERAGE(K5590:OFFSET(K5590,-$L$2+1,0))</f>
        <v>61.247579361414125</v>
      </c>
      <c r="M5590" s="4">
        <f t="shared" ca="1" si="173"/>
        <v>78.407593052378985</v>
      </c>
    </row>
    <row r="5591" spans="1:13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 s="4">
        <f t="shared" si="174"/>
        <v>8</v>
      </c>
      <c r="L5591" s="4">
        <f ca="1">AVERAGE(K5591:OFFSET(K5591,-$L$2+1,0))</f>
        <v>57.7190079328427</v>
      </c>
      <c r="M5591" s="4">
        <f t="shared" ref="M5591:M5654" ca="1" si="175">$M$2-(L5591-K5591)</f>
        <v>0.28099206715729963</v>
      </c>
    </row>
    <row r="5592" spans="1:13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 s="4">
        <f t="shared" si="174"/>
        <v>96.551724137931032</v>
      </c>
      <c r="L5592" s="4">
        <f ca="1">AVERAGE(K5592:OFFSET(K5592,-$L$2+1,0))</f>
        <v>57.750675772392313</v>
      </c>
      <c r="M5592" s="4">
        <f t="shared" ca="1" si="175"/>
        <v>88.801048365538719</v>
      </c>
    </row>
    <row r="5593" spans="1:13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 s="4">
        <f t="shared" si="174"/>
        <v>25.423728813559322</v>
      </c>
      <c r="L5593" s="4">
        <f ca="1">AVERAGE(K5593:OFFSET(K5593,-$L$2+1,0))</f>
        <v>57.745266468389424</v>
      </c>
      <c r="M5593" s="4">
        <f t="shared" ca="1" si="175"/>
        <v>17.678462345169898</v>
      </c>
    </row>
    <row r="5594" spans="1:13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 s="4">
        <f t="shared" si="174"/>
        <v>68</v>
      </c>
      <c r="L5594" s="4">
        <f ca="1">AVERAGE(K5594:OFFSET(K5594,-$L$2+1,0))</f>
        <v>58.376035699158663</v>
      </c>
      <c r="M5594" s="4">
        <f t="shared" ca="1" si="175"/>
        <v>59.623964300841337</v>
      </c>
    </row>
    <row r="5595" spans="1:13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 s="4">
        <f t="shared" si="174"/>
        <v>42.857142857142854</v>
      </c>
      <c r="L5595" s="4">
        <f ca="1">AVERAGE(K5595:OFFSET(K5595,-$L$2+1,0))</f>
        <v>58.321923145046107</v>
      </c>
      <c r="M5595" s="4">
        <f t="shared" ca="1" si="175"/>
        <v>34.535219712096747</v>
      </c>
    </row>
    <row r="5596" spans="1:13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 s="4">
        <f t="shared" si="174"/>
        <v>67.741935483870961</v>
      </c>
      <c r="L5596" s="4">
        <f ca="1">AVERAGE(K5596:OFFSET(K5596,-$L$2+1,0))</f>
        <v>58.834019919239651</v>
      </c>
      <c r="M5596" s="4">
        <f t="shared" ca="1" si="175"/>
        <v>58.90791556463131</v>
      </c>
    </row>
    <row r="5597" spans="1:13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 s="4">
        <f t="shared" si="174"/>
        <v>57.692307692307693</v>
      </c>
      <c r="L5597" s="4">
        <f ca="1">AVERAGE(K5597:OFFSET(K5597,-$L$2+1,0))</f>
        <v>61.468635303855038</v>
      </c>
      <c r="M5597" s="4">
        <f t="shared" ca="1" si="175"/>
        <v>46.223672388452655</v>
      </c>
    </row>
    <row r="5598" spans="1:13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 s="4">
        <f t="shared" si="174"/>
        <v>9.0909090909090917</v>
      </c>
      <c r="L5598" s="4">
        <f ca="1">AVERAGE(K5598:OFFSET(K5598,-$L$2+1,0))</f>
        <v>58.208895044114776</v>
      </c>
      <c r="M5598" s="4">
        <f t="shared" ca="1" si="175"/>
        <v>0.88201404679431761</v>
      </c>
    </row>
    <row r="5599" spans="1:13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 s="4">
        <f t="shared" si="174"/>
        <v>93.75</v>
      </c>
      <c r="L5599" s="4">
        <f ca="1">AVERAGE(K5599:OFFSET(K5599,-$L$2+1,0))</f>
        <v>61.191849589569316</v>
      </c>
      <c r="M5599" s="4">
        <f t="shared" ca="1" si="175"/>
        <v>82.558150410430684</v>
      </c>
    </row>
    <row r="5600" spans="1:13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 s="4">
        <f t="shared" si="174"/>
        <v>91.228070175438603</v>
      </c>
      <c r="L5600" s="4">
        <f ca="1">AVERAGE(K5600:OFFSET(K5600,-$L$2+1,0))</f>
        <v>63.195113563457539</v>
      </c>
      <c r="M5600" s="4">
        <f t="shared" ca="1" si="175"/>
        <v>78.032956611981064</v>
      </c>
    </row>
    <row r="5601" spans="1:13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 s="4">
        <f t="shared" si="174"/>
        <v>25.925925925925927</v>
      </c>
      <c r="L5601" s="4">
        <f ca="1">AVERAGE(K5601:OFFSET(K5601,-$L$2+1,0))</f>
        <v>59.754567754490679</v>
      </c>
      <c r="M5601" s="4">
        <f t="shared" ca="1" si="175"/>
        <v>16.171358171435244</v>
      </c>
    </row>
    <row r="5602" spans="1:13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 s="4">
        <f t="shared" si="174"/>
        <v>14</v>
      </c>
      <c r="L5602" s="4">
        <f ca="1">AVERAGE(K5602:OFFSET(K5602,-$L$2+1,0))</f>
        <v>56.060628360551277</v>
      </c>
      <c r="M5602" s="4">
        <f t="shared" ca="1" si="175"/>
        <v>7.9393716394487228</v>
      </c>
    </row>
    <row r="5603" spans="1:13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 s="4">
        <f t="shared" si="174"/>
        <v>5.0847457627118642</v>
      </c>
      <c r="L5603" s="4">
        <f ca="1">AVERAGE(K5603:OFFSET(K5603,-$L$2+1,0))</f>
        <v>52.189865648686883</v>
      </c>
      <c r="M5603" s="4">
        <f t="shared" ca="1" si="175"/>
        <v>2.8948801140249785</v>
      </c>
    </row>
    <row r="5604" spans="1:13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 s="4">
        <f t="shared" si="174"/>
        <v>74.418604651162795</v>
      </c>
      <c r="L5604" s="4">
        <f ca="1">AVERAGE(K5604:OFFSET(K5604,-$L$2+1,0))</f>
        <v>53.710795881245019</v>
      </c>
      <c r="M5604" s="4">
        <f t="shared" ca="1" si="175"/>
        <v>70.707808769917776</v>
      </c>
    </row>
    <row r="5605" spans="1:13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 s="4">
        <f t="shared" si="174"/>
        <v>65.217391304347828</v>
      </c>
      <c r="L5605" s="4">
        <f ca="1">AVERAGE(K5605:OFFSET(K5605,-$L$2+1,0))</f>
        <v>52.804998779795746</v>
      </c>
      <c r="M5605" s="4">
        <f t="shared" ca="1" si="175"/>
        <v>62.412392524552082</v>
      </c>
    </row>
    <row r="5606" spans="1:13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 s="4">
        <f t="shared" si="174"/>
        <v>18.604651162790699</v>
      </c>
      <c r="L5606" s="4">
        <f ca="1">AVERAGE(K5606:OFFSET(K5606,-$L$2+1,0))</f>
        <v>50.198645972081614</v>
      </c>
      <c r="M5606" s="4">
        <f t="shared" ca="1" si="175"/>
        <v>18.406005190709084</v>
      </c>
    </row>
    <row r="5607" spans="1:13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 s="4">
        <f t="shared" si="174"/>
        <v>46.428571428571431</v>
      </c>
      <c r="L5607" s="4">
        <f ca="1">AVERAGE(K5607:OFFSET(K5607,-$L$2+1,0))</f>
        <v>52.302683239162356</v>
      </c>
      <c r="M5607" s="4">
        <f t="shared" ca="1" si="175"/>
        <v>44.125888189409075</v>
      </c>
    </row>
    <row r="5608" spans="1:13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 s="4">
        <f t="shared" si="174"/>
        <v>15.151515151515152</v>
      </c>
      <c r="L5608" s="4">
        <f ca="1">AVERAGE(K5608:OFFSET(K5608,-$L$2+1,0))</f>
        <v>50.292401853880975</v>
      </c>
      <c r="M5608" s="4">
        <f t="shared" ca="1" si="175"/>
        <v>14.859113297634181</v>
      </c>
    </row>
    <row r="5609" spans="1:13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 s="4">
        <f t="shared" si="174"/>
        <v>52.941176470588232</v>
      </c>
      <c r="L5609" s="4">
        <f ca="1">AVERAGE(K5609:OFFSET(K5609,-$L$2+1,0))</f>
        <v>48.38817862612833</v>
      </c>
      <c r="M5609" s="4">
        <f t="shared" ca="1" si="175"/>
        <v>54.552997844459902</v>
      </c>
    </row>
    <row r="5610" spans="1:13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 s="4">
        <f t="shared" si="174"/>
        <v>24.444444444444443</v>
      </c>
      <c r="L5610" s="4">
        <f ca="1">AVERAGE(K5610:OFFSET(K5610,-$L$2+1,0))</f>
        <v>45.1276422276609</v>
      </c>
      <c r="M5610" s="4">
        <f t="shared" ca="1" si="175"/>
        <v>29.316802216783543</v>
      </c>
    </row>
    <row r="5611" spans="1:13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 s="4">
        <f t="shared" si="174"/>
        <v>50</v>
      </c>
      <c r="L5611" s="4">
        <f ca="1">AVERAGE(K5611:OFFSET(K5611,-$L$2+1,0))</f>
        <v>47.227642227660901</v>
      </c>
      <c r="M5611" s="4">
        <f t="shared" ca="1" si="175"/>
        <v>52.772357772339099</v>
      </c>
    </row>
    <row r="5612" spans="1:13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 s="4">
        <f t="shared" si="174"/>
        <v>73.170731707317074</v>
      </c>
      <c r="L5612" s="4">
        <f ca="1">AVERAGE(K5612:OFFSET(K5612,-$L$2+1,0))</f>
        <v>46.058592606130198</v>
      </c>
      <c r="M5612" s="4">
        <f t="shared" ca="1" si="175"/>
        <v>77.11213910118687</v>
      </c>
    </row>
    <row r="5613" spans="1:13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 s="4">
        <f t="shared" si="174"/>
        <v>65</v>
      </c>
      <c r="L5613" s="4">
        <f ca="1">AVERAGE(K5613:OFFSET(K5613,-$L$2+1,0))</f>
        <v>48.037406165452225</v>
      </c>
      <c r="M5613" s="4">
        <f t="shared" ca="1" si="175"/>
        <v>66.962593834547775</v>
      </c>
    </row>
    <row r="5614" spans="1:13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 s="4">
        <f t="shared" si="174"/>
        <v>34.615384615384613</v>
      </c>
      <c r="L5614" s="4">
        <f ca="1">AVERAGE(K5614:OFFSET(K5614,-$L$2+1,0))</f>
        <v>46.36817539622146</v>
      </c>
      <c r="M5614" s="4">
        <f t="shared" ca="1" si="175"/>
        <v>38.247209219163153</v>
      </c>
    </row>
    <row r="5615" spans="1:13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 s="4">
        <f t="shared" si="174"/>
        <v>4.166666666666667</v>
      </c>
      <c r="L5615" s="4">
        <f ca="1">AVERAGE(K5615:OFFSET(K5615,-$L$2+1,0))</f>
        <v>44.43365158669765</v>
      </c>
      <c r="M5615" s="4">
        <f t="shared" ca="1" si="175"/>
        <v>9.7330150799690145</v>
      </c>
    </row>
    <row r="5616" spans="1:13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 s="4">
        <f t="shared" si="174"/>
        <v>22</v>
      </c>
      <c r="L5616" s="4">
        <f ca="1">AVERAGE(K5616:OFFSET(K5616,-$L$2+1,0))</f>
        <v>42.146554812504107</v>
      </c>
      <c r="M5616" s="4">
        <f t="shared" ca="1" si="175"/>
        <v>29.853445187495893</v>
      </c>
    </row>
    <row r="5617" spans="1:13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 s="4">
        <f t="shared" si="174"/>
        <v>30.952380952380953</v>
      </c>
      <c r="L5617" s="4">
        <f ca="1">AVERAGE(K5617:OFFSET(K5617,-$L$2+1,0))</f>
        <v>40.809558475507764</v>
      </c>
      <c r="M5617" s="4">
        <f t="shared" ca="1" si="175"/>
        <v>40.142822476873192</v>
      </c>
    </row>
    <row r="5618" spans="1:13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 s="4">
        <f t="shared" si="174"/>
        <v>85.526315789473685</v>
      </c>
      <c r="L5618" s="4">
        <f ca="1">AVERAGE(K5618:OFFSET(K5618,-$L$2+1,0))</f>
        <v>44.631328810435988</v>
      </c>
      <c r="M5618" s="4">
        <f t="shared" ca="1" si="175"/>
        <v>90.894986979037697</v>
      </c>
    </row>
    <row r="5619" spans="1:13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 s="4">
        <f t="shared" si="174"/>
        <v>3.7735849056603774</v>
      </c>
      <c r="L5619" s="4">
        <f ca="1">AVERAGE(K5619:OFFSET(K5619,-$L$2+1,0))</f>
        <v>40.132508055719015</v>
      </c>
      <c r="M5619" s="4">
        <f t="shared" ca="1" si="175"/>
        <v>13.641076849941363</v>
      </c>
    </row>
    <row r="5620" spans="1:13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 s="4">
        <f t="shared" si="174"/>
        <v>66.15384615384616</v>
      </c>
      <c r="L5620" s="4">
        <f ca="1">AVERAGE(K5620:OFFSET(K5620,-$L$2+1,0))</f>
        <v>38.87879685463939</v>
      </c>
      <c r="M5620" s="4">
        <f t="shared" ca="1" si="175"/>
        <v>77.275049299206771</v>
      </c>
    </row>
    <row r="5621" spans="1:13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 s="4">
        <f t="shared" si="174"/>
        <v>27.659574468085108</v>
      </c>
      <c r="L5621" s="4">
        <f ca="1">AVERAGE(K5621:OFFSET(K5621,-$L$2+1,0))</f>
        <v>38.965479281747356</v>
      </c>
      <c r="M5621" s="4">
        <f t="shared" ca="1" si="175"/>
        <v>38.694095186337748</v>
      </c>
    </row>
    <row r="5622" spans="1:13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 s="4">
        <f t="shared" si="174"/>
        <v>48</v>
      </c>
      <c r="L5622" s="4">
        <f ca="1">AVERAGE(K5622:OFFSET(K5622,-$L$2+1,0))</f>
        <v>40.665479281747352</v>
      </c>
      <c r="M5622" s="4">
        <f t="shared" ca="1" si="175"/>
        <v>57.334520718252648</v>
      </c>
    </row>
    <row r="5623" spans="1:13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 s="4">
        <f t="shared" si="174"/>
        <v>73.584905660377359</v>
      </c>
      <c r="L5623" s="4">
        <f ca="1">AVERAGE(K5623:OFFSET(K5623,-$L$2+1,0))</f>
        <v>44.090487276630626</v>
      </c>
      <c r="M5623" s="4">
        <f t="shared" ca="1" si="175"/>
        <v>79.494418383746734</v>
      </c>
    </row>
    <row r="5624" spans="1:13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 s="4">
        <f t="shared" si="174"/>
        <v>83.098591549295776</v>
      </c>
      <c r="L5624" s="4">
        <f ca="1">AVERAGE(K5624:OFFSET(K5624,-$L$2+1,0))</f>
        <v>44.524486621537285</v>
      </c>
      <c r="M5624" s="4">
        <f t="shared" ca="1" si="175"/>
        <v>88.574104927758498</v>
      </c>
    </row>
    <row r="5625" spans="1:13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 s="4">
        <f t="shared" si="174"/>
        <v>68.888888888888886</v>
      </c>
      <c r="L5625" s="4">
        <f ca="1">AVERAGE(K5625:OFFSET(K5625,-$L$2+1,0))</f>
        <v>44.708061500764337</v>
      </c>
      <c r="M5625" s="4">
        <f t="shared" ca="1" si="175"/>
        <v>74.180827388124555</v>
      </c>
    </row>
    <row r="5626" spans="1:13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 s="4">
        <f t="shared" si="174"/>
        <v>62.5</v>
      </c>
      <c r="L5626" s="4">
        <f ca="1">AVERAGE(K5626:OFFSET(K5626,-$L$2+1,0))</f>
        <v>46.902828942624794</v>
      </c>
      <c r="M5626" s="4">
        <f t="shared" ca="1" si="175"/>
        <v>65.597171057375206</v>
      </c>
    </row>
    <row r="5627" spans="1:13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 s="4">
        <f t="shared" si="174"/>
        <v>78.431372549019613</v>
      </c>
      <c r="L5627" s="4">
        <f ca="1">AVERAGE(K5627:OFFSET(K5627,-$L$2+1,0))</f>
        <v>48.502968998647205</v>
      </c>
      <c r="M5627" s="4">
        <f t="shared" ca="1" si="175"/>
        <v>79.928403550372408</v>
      </c>
    </row>
    <row r="5628" spans="1:13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 s="4">
        <f t="shared" si="174"/>
        <v>7.5</v>
      </c>
      <c r="L5628" s="4">
        <f ca="1">AVERAGE(K5628:OFFSET(K5628,-$L$2+1,0))</f>
        <v>48.120393241071454</v>
      </c>
      <c r="M5628" s="4">
        <f t="shared" ca="1" si="175"/>
        <v>9.3796067589285457</v>
      </c>
    </row>
    <row r="5629" spans="1:13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 s="4">
        <f t="shared" si="174"/>
        <v>60.377358490566039</v>
      </c>
      <c r="L5629" s="4">
        <f ca="1">AVERAGE(K5629:OFFSET(K5629,-$L$2+1,0))</f>
        <v>48.492202342070343</v>
      </c>
      <c r="M5629" s="4">
        <f t="shared" ca="1" si="175"/>
        <v>61.885156148495696</v>
      </c>
    </row>
    <row r="5630" spans="1:13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 s="4">
        <f t="shared" si="174"/>
        <v>5.8139534883720927</v>
      </c>
      <c r="L5630" s="4">
        <f ca="1">AVERAGE(K5630:OFFSET(K5630,-$L$2+1,0))</f>
        <v>47.560677794266716</v>
      </c>
      <c r="M5630" s="4">
        <f t="shared" ca="1" si="175"/>
        <v>8.2532756941053762</v>
      </c>
    </row>
    <row r="5631" spans="1:13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 s="4">
        <f t="shared" si="174"/>
        <v>12.359550561797754</v>
      </c>
      <c r="L5631" s="4">
        <f ca="1">AVERAGE(K5631:OFFSET(K5631,-$L$2+1,0))</f>
        <v>45.678655322356605</v>
      </c>
      <c r="M5631" s="4">
        <f t="shared" ca="1" si="175"/>
        <v>16.680895239441149</v>
      </c>
    </row>
    <row r="5632" spans="1:13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 s="4">
        <f t="shared" si="174"/>
        <v>25.925925925925927</v>
      </c>
      <c r="L5632" s="4">
        <f ca="1">AVERAGE(K5632:OFFSET(K5632,-$L$2+1,0))</f>
        <v>43.316415033287058</v>
      </c>
      <c r="M5632" s="4">
        <f t="shared" ca="1" si="175"/>
        <v>32.609510892638866</v>
      </c>
    </row>
    <row r="5633" spans="1:13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 s="4">
        <f t="shared" si="174"/>
        <v>83.050847457627114</v>
      </c>
      <c r="L5633" s="4">
        <f ca="1">AVERAGE(K5633:OFFSET(K5633,-$L$2+1,0))</f>
        <v>44.218957406168414</v>
      </c>
      <c r="M5633" s="4">
        <f t="shared" ca="1" si="175"/>
        <v>88.8318900514587</v>
      </c>
    </row>
    <row r="5634" spans="1:13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 s="4">
        <f t="shared" si="174"/>
        <v>87.5</v>
      </c>
      <c r="L5634" s="4">
        <f ca="1">AVERAGE(K5634:OFFSET(K5634,-$L$2+1,0))</f>
        <v>46.863188175399173</v>
      </c>
      <c r="M5634" s="4">
        <f t="shared" ca="1" si="175"/>
        <v>90.636811824600827</v>
      </c>
    </row>
    <row r="5635" spans="1:13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 s="4">
        <f t="shared" si="174"/>
        <v>20.833333333333332</v>
      </c>
      <c r="L5635" s="4">
        <f ca="1">AVERAGE(K5635:OFFSET(K5635,-$L$2+1,0))</f>
        <v>47.696521508732516</v>
      </c>
      <c r="M5635" s="4">
        <f t="shared" ca="1" si="175"/>
        <v>23.136811824600816</v>
      </c>
    </row>
    <row r="5636" spans="1:13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 s="4">
        <f t="shared" ref="K5636:K5699" si="176">IF(C5636-D5636&lt;&gt;0,100*(E5636-D5636)/(C5636-D5636),K5635)</f>
        <v>80.645161290322577</v>
      </c>
      <c r="L5636" s="4">
        <f ca="1">AVERAGE(K5636:OFFSET(K5636,-$L$2+1,0))</f>
        <v>50.62877957324865</v>
      </c>
      <c r="M5636" s="4">
        <f t="shared" ca="1" si="175"/>
        <v>80.016381717073926</v>
      </c>
    </row>
    <row r="5637" spans="1:13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 s="4">
        <f t="shared" si="176"/>
        <v>83.544303797468359</v>
      </c>
      <c r="L5637" s="4">
        <f ca="1">AVERAGE(K5637:OFFSET(K5637,-$L$2+1,0))</f>
        <v>53.258375715503021</v>
      </c>
      <c r="M5637" s="4">
        <f t="shared" ca="1" si="175"/>
        <v>80.285928081965338</v>
      </c>
    </row>
    <row r="5638" spans="1:13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 s="4">
        <f t="shared" si="176"/>
        <v>65.217391304347828</v>
      </c>
      <c r="L5638" s="4">
        <f ca="1">AVERAGE(K5638:OFFSET(K5638,-$L$2+1,0))</f>
        <v>52.24292949124672</v>
      </c>
      <c r="M5638" s="4">
        <f t="shared" ca="1" si="175"/>
        <v>62.974461813101108</v>
      </c>
    </row>
    <row r="5639" spans="1:13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 s="4">
        <f t="shared" si="176"/>
        <v>91.666666666666671</v>
      </c>
      <c r="L5639" s="4">
        <f ca="1">AVERAGE(K5639:OFFSET(K5639,-$L$2+1,0))</f>
        <v>56.637583579297043</v>
      </c>
      <c r="M5639" s="4">
        <f t="shared" ca="1" si="175"/>
        <v>85.029083087369628</v>
      </c>
    </row>
    <row r="5640" spans="1:13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 s="4">
        <f t="shared" si="176"/>
        <v>56.410256410256409</v>
      </c>
      <c r="L5640" s="4">
        <f ca="1">AVERAGE(K5640:OFFSET(K5640,-$L$2+1,0))</f>
        <v>56.150404092117547</v>
      </c>
      <c r="M5640" s="4">
        <f t="shared" ca="1" si="175"/>
        <v>50.259852318138861</v>
      </c>
    </row>
    <row r="5641" spans="1:13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 s="4">
        <f t="shared" si="176"/>
        <v>86.79245283018868</v>
      </c>
      <c r="L5641" s="4">
        <f ca="1">AVERAGE(K5641:OFFSET(K5641,-$L$2+1,0))</f>
        <v>59.107048010222726</v>
      </c>
      <c r="M5641" s="4">
        <f t="shared" ca="1" si="175"/>
        <v>77.685404819965953</v>
      </c>
    </row>
    <row r="5642" spans="1:13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 s="4">
        <f t="shared" si="176"/>
        <v>26.666666666666668</v>
      </c>
      <c r="L5642" s="4">
        <f ca="1">AVERAGE(K5642:OFFSET(K5642,-$L$2+1,0))</f>
        <v>58.040381343556056</v>
      </c>
      <c r="M5642" s="4">
        <f t="shared" ca="1" si="175"/>
        <v>18.626285323110611</v>
      </c>
    </row>
    <row r="5643" spans="1:13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 s="4">
        <f t="shared" si="176"/>
        <v>58.333333333333336</v>
      </c>
      <c r="L5643" s="4">
        <f ca="1">AVERAGE(K5643:OFFSET(K5643,-$L$2+1,0))</f>
        <v>57.277802727203856</v>
      </c>
      <c r="M5643" s="4">
        <f t="shared" ca="1" si="175"/>
        <v>51.05553060612948</v>
      </c>
    </row>
    <row r="5644" spans="1:13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 s="4">
        <f t="shared" si="176"/>
        <v>80</v>
      </c>
      <c r="L5644" s="4">
        <f ca="1">AVERAGE(K5644:OFFSET(K5644,-$L$2+1,0))</f>
        <v>57.122873149739064</v>
      </c>
      <c r="M5644" s="4">
        <f t="shared" ca="1" si="175"/>
        <v>72.877126850260936</v>
      </c>
    </row>
    <row r="5645" spans="1:13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 s="4">
        <f t="shared" si="176"/>
        <v>52.631578947368418</v>
      </c>
      <c r="L5645" s="4">
        <f ca="1">AVERAGE(K5645:OFFSET(K5645,-$L$2+1,0))</f>
        <v>56.310007652663032</v>
      </c>
      <c r="M5645" s="4">
        <f t="shared" ca="1" si="175"/>
        <v>46.321571294705386</v>
      </c>
    </row>
    <row r="5646" spans="1:13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 s="4">
        <f t="shared" si="176"/>
        <v>76.92307692307692</v>
      </c>
      <c r="L5646" s="4">
        <f ca="1">AVERAGE(K5646:OFFSET(K5646,-$L$2+1,0))</f>
        <v>57.031161498816878</v>
      </c>
      <c r="M5646" s="4">
        <f t="shared" ca="1" si="175"/>
        <v>69.891915424260048</v>
      </c>
    </row>
    <row r="5647" spans="1:13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 s="4">
        <f t="shared" si="176"/>
        <v>10</v>
      </c>
      <c r="L5647" s="4">
        <f ca="1">AVERAGE(K5647:OFFSET(K5647,-$L$2+1,0))</f>
        <v>53.609592871365905</v>
      </c>
      <c r="M5647" s="4">
        <f t="shared" ca="1" si="175"/>
        <v>6.3904071286340951</v>
      </c>
    </row>
    <row r="5648" spans="1:13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 s="4">
        <f t="shared" si="176"/>
        <v>88.63636363636364</v>
      </c>
      <c r="L5648" s="4">
        <f ca="1">AVERAGE(K5648:OFFSET(K5648,-$L$2+1,0))</f>
        <v>57.666411053184092</v>
      </c>
      <c r="M5648" s="4">
        <f t="shared" ca="1" si="175"/>
        <v>80.969952583179548</v>
      </c>
    </row>
    <row r="5649" spans="1:13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 s="4">
        <f t="shared" si="176"/>
        <v>74.468085106382972</v>
      </c>
      <c r="L5649" s="4">
        <f ca="1">AVERAGE(K5649:OFFSET(K5649,-$L$2+1,0))</f>
        <v>58.370947383974929</v>
      </c>
      <c r="M5649" s="4">
        <f t="shared" ca="1" si="175"/>
        <v>66.097137722408036</v>
      </c>
    </row>
    <row r="5650" spans="1:13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 s="4">
        <f t="shared" si="176"/>
        <v>95.238095238095241</v>
      </c>
      <c r="L5650" s="4">
        <f ca="1">AVERAGE(K5650:OFFSET(K5650,-$L$2+1,0))</f>
        <v>62.842154471461086</v>
      </c>
      <c r="M5650" s="4">
        <f t="shared" ca="1" si="175"/>
        <v>82.395940766634155</v>
      </c>
    </row>
    <row r="5651" spans="1:13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 s="4">
        <f t="shared" si="176"/>
        <v>20.588235294117649</v>
      </c>
      <c r="L5651" s="4">
        <f ca="1">AVERAGE(K5651:OFFSET(K5651,-$L$2+1,0))</f>
        <v>63.253588708077075</v>
      </c>
      <c r="M5651" s="4">
        <f t="shared" ca="1" si="175"/>
        <v>7.3346465860405772</v>
      </c>
    </row>
    <row r="5652" spans="1:13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 s="4">
        <f t="shared" si="176"/>
        <v>76.92307692307692</v>
      </c>
      <c r="L5652" s="4">
        <f ca="1">AVERAGE(K5652:OFFSET(K5652,-$L$2+1,0))</f>
        <v>65.803446257934624</v>
      </c>
      <c r="M5652" s="4">
        <f t="shared" ca="1" si="175"/>
        <v>61.119630665142296</v>
      </c>
    </row>
    <row r="5653" spans="1:13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 s="4">
        <f t="shared" si="176"/>
        <v>36.666666666666664</v>
      </c>
      <c r="L5653" s="4">
        <f ca="1">AVERAGE(K5653:OFFSET(K5653,-$L$2+1,0))</f>
        <v>63.48423721838661</v>
      </c>
      <c r="M5653" s="4">
        <f t="shared" ca="1" si="175"/>
        <v>23.182429448280054</v>
      </c>
    </row>
    <row r="5654" spans="1:13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 s="4">
        <f t="shared" si="176"/>
        <v>48.484848484848484</v>
      </c>
      <c r="L5654" s="4">
        <f ca="1">AVERAGE(K5654:OFFSET(K5654,-$L$2+1,0))</f>
        <v>61.53347964262904</v>
      </c>
      <c r="M5654" s="4">
        <f t="shared" ca="1" si="175"/>
        <v>36.951368842219445</v>
      </c>
    </row>
    <row r="5655" spans="1:13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 s="4">
        <f t="shared" si="176"/>
        <v>81.25</v>
      </c>
      <c r="L5655" s="4">
        <f ca="1">AVERAGE(K5655:OFFSET(K5655,-$L$2+1,0))</f>
        <v>64.554312975962375</v>
      </c>
      <c r="M5655" s="4">
        <f t="shared" ref="M5655:M5718" ca="1" si="177">$M$2-(L5655-K5655)</f>
        <v>66.695687024037625</v>
      </c>
    </row>
    <row r="5656" spans="1:13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 s="4">
        <f t="shared" si="176"/>
        <v>66.666666666666671</v>
      </c>
      <c r="L5656" s="4">
        <f ca="1">AVERAGE(K5656:OFFSET(K5656,-$L$2+1,0))</f>
        <v>63.85538824477959</v>
      </c>
      <c r="M5656" s="4">
        <f t="shared" ca="1" si="177"/>
        <v>52.811278421887081</v>
      </c>
    </row>
    <row r="5657" spans="1:13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 s="4">
        <f t="shared" si="176"/>
        <v>90.476190476190482</v>
      </c>
      <c r="L5657" s="4">
        <f ca="1">AVERAGE(K5657:OFFSET(K5657,-$L$2+1,0))</f>
        <v>64.201982578715686</v>
      </c>
      <c r="M5657" s="4">
        <f t="shared" ca="1" si="177"/>
        <v>76.274207897474795</v>
      </c>
    </row>
    <row r="5658" spans="1:13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 s="4">
        <f t="shared" si="176"/>
        <v>7.3170731707317076</v>
      </c>
      <c r="L5658" s="4">
        <f ca="1">AVERAGE(K5658:OFFSET(K5658,-$L$2+1,0))</f>
        <v>61.306966672034889</v>
      </c>
      <c r="M5658" s="4">
        <f t="shared" ca="1" si="177"/>
        <v>-3.9898935013031789</v>
      </c>
    </row>
    <row r="5659" spans="1:13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 s="4">
        <f t="shared" si="176"/>
        <v>60</v>
      </c>
      <c r="L5659" s="4">
        <f ca="1">AVERAGE(K5659:OFFSET(K5659,-$L$2+1,0))</f>
        <v>59.723633338701539</v>
      </c>
      <c r="M5659" s="4">
        <f t="shared" ca="1" si="177"/>
        <v>50.276366661298461</v>
      </c>
    </row>
    <row r="5660" spans="1:13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 s="4">
        <f t="shared" si="176"/>
        <v>71.428571428571431</v>
      </c>
      <c r="L5660" s="4">
        <f ca="1">AVERAGE(K5660:OFFSET(K5660,-$L$2+1,0))</f>
        <v>60.474549089617277</v>
      </c>
      <c r="M5660" s="4">
        <f t="shared" ca="1" si="177"/>
        <v>60.954022338954154</v>
      </c>
    </row>
    <row r="5661" spans="1:13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 s="4">
        <f t="shared" si="176"/>
        <v>20.588235294117649</v>
      </c>
      <c r="L5661" s="4">
        <f ca="1">AVERAGE(K5661:OFFSET(K5661,-$L$2+1,0))</f>
        <v>57.164338212813746</v>
      </c>
      <c r="M5661" s="4">
        <f t="shared" ca="1" si="177"/>
        <v>13.423897081303906</v>
      </c>
    </row>
    <row r="5662" spans="1:13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 s="4">
        <f t="shared" si="176"/>
        <v>53.333333333333336</v>
      </c>
      <c r="L5662" s="4">
        <f ca="1">AVERAGE(K5662:OFFSET(K5662,-$L$2+1,0))</f>
        <v>58.49767154614706</v>
      </c>
      <c r="M5662" s="4">
        <f t="shared" ca="1" si="177"/>
        <v>44.835661787186275</v>
      </c>
    </row>
    <row r="5663" spans="1:13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 s="4">
        <f t="shared" si="176"/>
        <v>6.4516129032258061</v>
      </c>
      <c r="L5663" s="4">
        <f ca="1">AVERAGE(K5663:OFFSET(K5663,-$L$2+1,0))</f>
        <v>55.903585524641684</v>
      </c>
      <c r="M5663" s="4">
        <f t="shared" ca="1" si="177"/>
        <v>0.54802737858412343</v>
      </c>
    </row>
    <row r="5664" spans="1:13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 s="4">
        <f t="shared" si="176"/>
        <v>3.125</v>
      </c>
      <c r="L5664" s="4">
        <f ca="1">AVERAGE(K5664:OFFSET(K5664,-$L$2+1,0))</f>
        <v>52.059835524641699</v>
      </c>
      <c r="M5664" s="4">
        <f t="shared" ca="1" si="177"/>
        <v>1.0651644753583014</v>
      </c>
    </row>
    <row r="5665" spans="1:13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 s="4">
        <f t="shared" si="176"/>
        <v>60</v>
      </c>
      <c r="L5665" s="4">
        <f ca="1">AVERAGE(K5665:OFFSET(K5665,-$L$2+1,0))</f>
        <v>52.428256577273281</v>
      </c>
      <c r="M5665" s="4">
        <f t="shared" ca="1" si="177"/>
        <v>57.571743422726719</v>
      </c>
    </row>
    <row r="5666" spans="1:13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 s="4">
        <f t="shared" si="176"/>
        <v>18.604651162790699</v>
      </c>
      <c r="L5666" s="4">
        <f ca="1">AVERAGE(K5666:OFFSET(K5666,-$L$2+1,0))</f>
        <v>49.512335289258971</v>
      </c>
      <c r="M5666" s="4">
        <f t="shared" ca="1" si="177"/>
        <v>19.092315873531728</v>
      </c>
    </row>
    <row r="5667" spans="1:13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 s="4">
        <f t="shared" si="176"/>
        <v>75.555555555555557</v>
      </c>
      <c r="L5667" s="4">
        <f ca="1">AVERAGE(K5667:OFFSET(K5667,-$L$2+1,0))</f>
        <v>52.790113067036749</v>
      </c>
      <c r="M5667" s="4">
        <f t="shared" ca="1" si="177"/>
        <v>72.765442488518801</v>
      </c>
    </row>
    <row r="5668" spans="1:13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 s="4">
        <f t="shared" si="176"/>
        <v>96.969696969696969</v>
      </c>
      <c r="L5668" s="4">
        <f ca="1">AVERAGE(K5668:OFFSET(K5668,-$L$2+1,0))</f>
        <v>53.206779733703421</v>
      </c>
      <c r="M5668" s="4">
        <f t="shared" ca="1" si="177"/>
        <v>93.762917235993541</v>
      </c>
    </row>
    <row r="5669" spans="1:13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 s="4">
        <f t="shared" si="176"/>
        <v>73.333333333333329</v>
      </c>
      <c r="L5669" s="4">
        <f ca="1">AVERAGE(K5669:OFFSET(K5669,-$L$2+1,0))</f>
        <v>53.150042145050939</v>
      </c>
      <c r="M5669" s="4">
        <f t="shared" ca="1" si="177"/>
        <v>70.183291188282396</v>
      </c>
    </row>
    <row r="5670" spans="1:13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 s="4">
        <f t="shared" si="176"/>
        <v>98.850574712643677</v>
      </c>
      <c r="L5670" s="4">
        <f ca="1">AVERAGE(K5670:OFFSET(K5670,-$L$2+1,0))</f>
        <v>53.330666118778353</v>
      </c>
      <c r="M5670" s="4">
        <f t="shared" ca="1" si="177"/>
        <v>95.519908593865324</v>
      </c>
    </row>
    <row r="5671" spans="1:13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 s="4">
        <f t="shared" si="176"/>
        <v>43.902439024390247</v>
      </c>
      <c r="L5671" s="4">
        <f ca="1">AVERAGE(K5671:OFFSET(K5671,-$L$2+1,0))</f>
        <v>54.496376305291996</v>
      </c>
      <c r="M5671" s="4">
        <f t="shared" ca="1" si="177"/>
        <v>39.406062719098252</v>
      </c>
    </row>
    <row r="5672" spans="1:13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 s="4">
        <f t="shared" si="176"/>
        <v>54.838709677419352</v>
      </c>
      <c r="L5672" s="4">
        <f ca="1">AVERAGE(K5672:OFFSET(K5672,-$L$2+1,0))</f>
        <v>53.392157943009103</v>
      </c>
      <c r="M5672" s="4">
        <f t="shared" ca="1" si="177"/>
        <v>51.446551734410249</v>
      </c>
    </row>
    <row r="5673" spans="1:13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 s="4">
        <f t="shared" si="176"/>
        <v>90.243902439024396</v>
      </c>
      <c r="L5673" s="4">
        <f ca="1">AVERAGE(K5673:OFFSET(K5673,-$L$2+1,0))</f>
        <v>56.071019731626983</v>
      </c>
      <c r="M5673" s="4">
        <f t="shared" ca="1" si="177"/>
        <v>84.172882707397406</v>
      </c>
    </row>
    <row r="5674" spans="1:13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 s="4">
        <f t="shared" si="176"/>
        <v>8</v>
      </c>
      <c r="L5674" s="4">
        <f ca="1">AVERAGE(K5674:OFFSET(K5674,-$L$2+1,0))</f>
        <v>54.046777307384559</v>
      </c>
      <c r="M5674" s="4">
        <f t="shared" ca="1" si="177"/>
        <v>3.9532226926154408</v>
      </c>
    </row>
    <row r="5675" spans="1:13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 s="4">
        <f t="shared" si="176"/>
        <v>11.111111111111111</v>
      </c>
      <c r="L5675" s="4">
        <f ca="1">AVERAGE(K5675:OFFSET(K5675,-$L$2+1,0))</f>
        <v>50.539832862940123</v>
      </c>
      <c r="M5675" s="4">
        <f t="shared" ca="1" si="177"/>
        <v>10.571278248170984</v>
      </c>
    </row>
    <row r="5676" spans="1:13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 s="4">
        <f t="shared" si="176"/>
        <v>80</v>
      </c>
      <c r="L5676" s="4">
        <f ca="1">AVERAGE(K5676:OFFSET(K5676,-$L$2+1,0))</f>
        <v>51.206499529606788</v>
      </c>
      <c r="M5676" s="4">
        <f t="shared" ca="1" si="177"/>
        <v>78.793500470393212</v>
      </c>
    </row>
    <row r="5677" spans="1:13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 s="4">
        <f t="shared" si="176"/>
        <v>60.465116279069768</v>
      </c>
      <c r="L5677" s="4">
        <f ca="1">AVERAGE(K5677:OFFSET(K5677,-$L$2+1,0))</f>
        <v>49.705945819750752</v>
      </c>
      <c r="M5677" s="4">
        <f t="shared" ca="1" si="177"/>
        <v>60.759170459319016</v>
      </c>
    </row>
    <row r="5678" spans="1:13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 s="4">
        <f t="shared" si="176"/>
        <v>15.277777777777779</v>
      </c>
      <c r="L5678" s="4">
        <f ca="1">AVERAGE(K5678:OFFSET(K5678,-$L$2+1,0))</f>
        <v>50.103981050103059</v>
      </c>
      <c r="M5678" s="4">
        <f t="shared" ca="1" si="177"/>
        <v>15.17379672767472</v>
      </c>
    </row>
    <row r="5679" spans="1:13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 s="4">
        <f t="shared" si="176"/>
        <v>7.4074074074074074</v>
      </c>
      <c r="L5679" s="4">
        <f ca="1">AVERAGE(K5679:OFFSET(K5679,-$L$2+1,0))</f>
        <v>47.474351420473425</v>
      </c>
      <c r="M5679" s="4">
        <f t="shared" ca="1" si="177"/>
        <v>9.9330559869339794</v>
      </c>
    </row>
    <row r="5680" spans="1:13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 s="4">
        <f t="shared" si="176"/>
        <v>53.191489361702125</v>
      </c>
      <c r="L5680" s="4">
        <f ca="1">AVERAGE(K5680:OFFSET(K5680,-$L$2+1,0))</f>
        <v>46.56249731712996</v>
      </c>
      <c r="M5680" s="4">
        <f t="shared" ca="1" si="177"/>
        <v>56.628992044572165</v>
      </c>
    </row>
    <row r="5681" spans="1:13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 s="4">
        <f t="shared" si="176"/>
        <v>82.352941176470594</v>
      </c>
      <c r="L5681" s="4">
        <f ca="1">AVERAGE(K5681:OFFSET(K5681,-$L$2+1,0))</f>
        <v>49.650732611247605</v>
      </c>
      <c r="M5681" s="4">
        <f t="shared" ca="1" si="177"/>
        <v>82.702208565222989</v>
      </c>
    </row>
    <row r="5682" spans="1:13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 s="4">
        <f t="shared" si="176"/>
        <v>9.0909090909090917</v>
      </c>
      <c r="L5682" s="4">
        <f ca="1">AVERAGE(K5682:OFFSET(K5682,-$L$2+1,0))</f>
        <v>47.438611399126401</v>
      </c>
      <c r="M5682" s="4">
        <f t="shared" ca="1" si="177"/>
        <v>11.652297691782692</v>
      </c>
    </row>
    <row r="5683" spans="1:13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 s="4">
        <f t="shared" si="176"/>
        <v>76.19047619047619</v>
      </c>
      <c r="L5683" s="4">
        <f ca="1">AVERAGE(K5683:OFFSET(K5683,-$L$2+1,0))</f>
        <v>50.925554563488916</v>
      </c>
      <c r="M5683" s="4">
        <f t="shared" ca="1" si="177"/>
        <v>75.264921626987274</v>
      </c>
    </row>
    <row r="5684" spans="1:13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 s="4">
        <f t="shared" si="176"/>
        <v>86.666666666666671</v>
      </c>
      <c r="L5684" s="4">
        <f ca="1">AVERAGE(K5684:OFFSET(K5684,-$L$2+1,0))</f>
        <v>55.102637896822252</v>
      </c>
      <c r="M5684" s="4">
        <f t="shared" ca="1" si="177"/>
        <v>81.564028769844413</v>
      </c>
    </row>
    <row r="5685" spans="1:13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 s="4">
        <f t="shared" si="176"/>
        <v>8.3333333333333339</v>
      </c>
      <c r="L5685" s="4">
        <f ca="1">AVERAGE(K5685:OFFSET(K5685,-$L$2+1,0))</f>
        <v>52.519304563488916</v>
      </c>
      <c r="M5685" s="4">
        <f t="shared" ca="1" si="177"/>
        <v>5.8140287698444197</v>
      </c>
    </row>
    <row r="5686" spans="1:13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 s="4">
        <f t="shared" si="176"/>
        <v>80.555555555555557</v>
      </c>
      <c r="L5686" s="4">
        <f ca="1">AVERAGE(K5686:OFFSET(K5686,-$L$2+1,0))</f>
        <v>55.616849783127158</v>
      </c>
      <c r="M5686" s="4">
        <f t="shared" ca="1" si="177"/>
        <v>74.938705772428392</v>
      </c>
    </row>
    <row r="5687" spans="1:13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 s="4">
        <f t="shared" si="176"/>
        <v>97.142857142857139</v>
      </c>
      <c r="L5687" s="4">
        <f ca="1">AVERAGE(K5687:OFFSET(K5687,-$L$2+1,0))</f>
        <v>56.696214862492241</v>
      </c>
      <c r="M5687" s="4">
        <f t="shared" ca="1" si="177"/>
        <v>90.446642280364898</v>
      </c>
    </row>
    <row r="5688" spans="1:13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 s="4">
        <f t="shared" si="176"/>
        <v>90</v>
      </c>
      <c r="L5688" s="4">
        <f ca="1">AVERAGE(K5688:OFFSET(K5688,-$L$2+1,0))</f>
        <v>56.347730014007389</v>
      </c>
      <c r="M5688" s="4">
        <f t="shared" ca="1" si="177"/>
        <v>83.652269985992604</v>
      </c>
    </row>
    <row r="5689" spans="1:13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 s="4">
        <f t="shared" si="176"/>
        <v>65.909090909090907</v>
      </c>
      <c r="L5689" s="4">
        <f ca="1">AVERAGE(K5689:OFFSET(K5689,-$L$2+1,0))</f>
        <v>55.976517892795279</v>
      </c>
      <c r="M5689" s="4">
        <f t="shared" ca="1" si="177"/>
        <v>59.932573016295628</v>
      </c>
    </row>
    <row r="5690" spans="1:13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 s="4">
        <f t="shared" si="176"/>
        <v>76.666666666666671</v>
      </c>
      <c r="L5690" s="4">
        <f ca="1">AVERAGE(K5690:OFFSET(K5690,-$L$2+1,0))</f>
        <v>54.867322490496406</v>
      </c>
      <c r="M5690" s="4">
        <f t="shared" ca="1" si="177"/>
        <v>71.799344176170266</v>
      </c>
    </row>
    <row r="5691" spans="1:13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 s="4">
        <f t="shared" si="176"/>
        <v>58.064516129032256</v>
      </c>
      <c r="L5691" s="4">
        <f ca="1">AVERAGE(K5691:OFFSET(K5691,-$L$2+1,0))</f>
        <v>55.575426345728509</v>
      </c>
      <c r="M5691" s="4">
        <f t="shared" ca="1" si="177"/>
        <v>52.489089783303747</v>
      </c>
    </row>
    <row r="5692" spans="1:13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 s="4">
        <f t="shared" si="176"/>
        <v>20.754716981132077</v>
      </c>
      <c r="L5692" s="4">
        <f ca="1">AVERAGE(K5692:OFFSET(K5692,-$L$2+1,0))</f>
        <v>53.871226710914151</v>
      </c>
      <c r="M5692" s="4">
        <f t="shared" ca="1" si="177"/>
        <v>16.883490270217926</v>
      </c>
    </row>
    <row r="5693" spans="1:13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 s="4">
        <f t="shared" si="176"/>
        <v>81.609195402298852</v>
      </c>
      <c r="L5693" s="4">
        <f ca="1">AVERAGE(K5693:OFFSET(K5693,-$L$2+1,0))</f>
        <v>53.439491359077877</v>
      </c>
      <c r="M5693" s="4">
        <f t="shared" ca="1" si="177"/>
        <v>78.169704043220975</v>
      </c>
    </row>
    <row r="5694" spans="1:13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 s="4">
        <f t="shared" si="176"/>
        <v>92.5</v>
      </c>
      <c r="L5694" s="4">
        <f ca="1">AVERAGE(K5694:OFFSET(K5694,-$L$2+1,0))</f>
        <v>57.664491359077871</v>
      </c>
      <c r="M5694" s="4">
        <f t="shared" ca="1" si="177"/>
        <v>84.835508640922129</v>
      </c>
    </row>
    <row r="5695" spans="1:13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 s="4">
        <f t="shared" si="176"/>
        <v>70.370370370370367</v>
      </c>
      <c r="L5695" s="4">
        <f ca="1">AVERAGE(K5695:OFFSET(K5695,-$L$2+1,0))</f>
        <v>60.62745432204084</v>
      </c>
      <c r="M5695" s="4">
        <f t="shared" ca="1" si="177"/>
        <v>59.742916048329526</v>
      </c>
    </row>
    <row r="5696" spans="1:13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 s="4">
        <f t="shared" si="176"/>
        <v>80.952380952380949</v>
      </c>
      <c r="L5696" s="4">
        <f ca="1">AVERAGE(K5696:OFFSET(K5696,-$L$2+1,0))</f>
        <v>60.675073369659891</v>
      </c>
      <c r="M5696" s="4">
        <f t="shared" ca="1" si="177"/>
        <v>70.27730758272105</v>
      </c>
    </row>
    <row r="5697" spans="1:13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 s="4">
        <f t="shared" si="176"/>
        <v>20.689655172413794</v>
      </c>
      <c r="L5697" s="4">
        <f ca="1">AVERAGE(K5697:OFFSET(K5697,-$L$2+1,0))</f>
        <v>58.686300314327084</v>
      </c>
      <c r="M5697" s="4">
        <f t="shared" ca="1" si="177"/>
        <v>12.003354858086709</v>
      </c>
    </row>
    <row r="5698" spans="1:13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 s="4">
        <f t="shared" si="176"/>
        <v>25.806451612903224</v>
      </c>
      <c r="L5698" s="4">
        <f ca="1">AVERAGE(K5698:OFFSET(K5698,-$L$2+1,0))</f>
        <v>59.212734006083352</v>
      </c>
      <c r="M5698" s="4">
        <f t="shared" ca="1" si="177"/>
        <v>16.593717606819872</v>
      </c>
    </row>
    <row r="5699" spans="1:13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 s="4">
        <f t="shared" si="176"/>
        <v>82.692307692307693</v>
      </c>
      <c r="L5699" s="4">
        <f ca="1">AVERAGE(K5699:OFFSET(K5699,-$L$2+1,0))</f>
        <v>62.976979020328358</v>
      </c>
      <c r="M5699" s="4">
        <f t="shared" ca="1" si="177"/>
        <v>69.715328671979336</v>
      </c>
    </row>
    <row r="5700" spans="1:13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 s="4">
        <f t="shared" ref="K5700:K5763" si="178">IF(C5700-D5700&lt;&gt;0,100*(E5700-D5700)/(C5700-D5700),K5699)</f>
        <v>84.615384615384613</v>
      </c>
      <c r="L5700" s="4">
        <f ca="1">AVERAGE(K5700:OFFSET(K5700,-$L$2+1,0))</f>
        <v>64.548173783012473</v>
      </c>
      <c r="M5700" s="4">
        <f t="shared" ca="1" si="177"/>
        <v>70.06721083237214</v>
      </c>
    </row>
    <row r="5701" spans="1:13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 s="4">
        <f t="shared" si="178"/>
        <v>100</v>
      </c>
      <c r="L5701" s="4">
        <f ca="1">AVERAGE(K5701:OFFSET(K5701,-$L$2+1,0))</f>
        <v>65.430526724188965</v>
      </c>
      <c r="M5701" s="4">
        <f t="shared" ca="1" si="177"/>
        <v>84.569473275811035</v>
      </c>
    </row>
    <row r="5702" spans="1:13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 s="4">
        <f t="shared" si="178"/>
        <v>17.5</v>
      </c>
      <c r="L5702" s="4">
        <f ca="1">AVERAGE(K5702:OFFSET(K5702,-$L$2+1,0))</f>
        <v>65.850981269643498</v>
      </c>
      <c r="M5702" s="4">
        <f t="shared" ca="1" si="177"/>
        <v>1.6490187303565023</v>
      </c>
    </row>
    <row r="5703" spans="1:13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 s="4">
        <f t="shared" si="178"/>
        <v>56</v>
      </c>
      <c r="L5703" s="4">
        <f ca="1">AVERAGE(K5703:OFFSET(K5703,-$L$2+1,0))</f>
        <v>64.841457460119699</v>
      </c>
      <c r="M5703" s="4">
        <f t="shared" ca="1" si="177"/>
        <v>41.158542539880301</v>
      </c>
    </row>
    <row r="5704" spans="1:13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 s="4">
        <f t="shared" si="178"/>
        <v>78.260869565217391</v>
      </c>
      <c r="L5704" s="4">
        <f ca="1">AVERAGE(K5704:OFFSET(K5704,-$L$2+1,0))</f>
        <v>64.421167605047245</v>
      </c>
      <c r="M5704" s="4">
        <f t="shared" ca="1" si="177"/>
        <v>63.839701960170146</v>
      </c>
    </row>
    <row r="5705" spans="1:13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 s="4">
        <f t="shared" si="178"/>
        <v>18.181818181818183</v>
      </c>
      <c r="L5705" s="4">
        <f ca="1">AVERAGE(K5705:OFFSET(K5705,-$L$2+1,0))</f>
        <v>64.913591847471494</v>
      </c>
      <c r="M5705" s="4">
        <f t="shared" ca="1" si="177"/>
        <v>3.2682263343466929</v>
      </c>
    </row>
    <row r="5706" spans="1:13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 s="4">
        <f t="shared" si="178"/>
        <v>92</v>
      </c>
      <c r="L5706" s="4">
        <f ca="1">AVERAGE(K5706:OFFSET(K5706,-$L$2+1,0))</f>
        <v>65.485814069693703</v>
      </c>
      <c r="M5706" s="4">
        <f t="shared" ca="1" si="177"/>
        <v>76.514185930306297</v>
      </c>
    </row>
    <row r="5707" spans="1:13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 s="4">
        <f t="shared" si="178"/>
        <v>86.111111111111114</v>
      </c>
      <c r="L5707" s="4">
        <f ca="1">AVERAGE(K5707:OFFSET(K5707,-$L$2+1,0))</f>
        <v>64.934226768106413</v>
      </c>
      <c r="M5707" s="4">
        <f t="shared" ca="1" si="177"/>
        <v>71.176884343004701</v>
      </c>
    </row>
    <row r="5708" spans="1:13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 s="4">
        <f t="shared" si="178"/>
        <v>76.19047619047619</v>
      </c>
      <c r="L5708" s="4">
        <f ca="1">AVERAGE(K5708:OFFSET(K5708,-$L$2+1,0))</f>
        <v>64.243750577630209</v>
      </c>
      <c r="M5708" s="4">
        <f t="shared" ca="1" si="177"/>
        <v>61.946725612845981</v>
      </c>
    </row>
    <row r="5709" spans="1:13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 s="4">
        <f t="shared" si="178"/>
        <v>18.181818181818183</v>
      </c>
      <c r="L5709" s="4">
        <f ca="1">AVERAGE(K5709:OFFSET(K5709,-$L$2+1,0))</f>
        <v>61.857386941266576</v>
      </c>
      <c r="M5709" s="4">
        <f t="shared" ca="1" si="177"/>
        <v>6.3244312405516041</v>
      </c>
    </row>
    <row r="5710" spans="1:13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 s="4">
        <f t="shared" si="178"/>
        <v>19.736842105263158</v>
      </c>
      <c r="L5710" s="4">
        <f ca="1">AVERAGE(K5710:OFFSET(K5710,-$L$2+1,0))</f>
        <v>59.010895713196405</v>
      </c>
      <c r="M5710" s="4">
        <f t="shared" ca="1" si="177"/>
        <v>10.725946392066753</v>
      </c>
    </row>
    <row r="5711" spans="1:13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 s="4">
        <f t="shared" si="178"/>
        <v>15.384615384615385</v>
      </c>
      <c r="L5711" s="4">
        <f ca="1">AVERAGE(K5711:OFFSET(K5711,-$L$2+1,0))</f>
        <v>56.876900675975563</v>
      </c>
      <c r="M5711" s="4">
        <f t="shared" ca="1" si="177"/>
        <v>8.5077147086398242</v>
      </c>
    </row>
    <row r="5712" spans="1:13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 s="4">
        <f t="shared" si="178"/>
        <v>85.507246376811594</v>
      </c>
      <c r="L5712" s="4">
        <f ca="1">AVERAGE(K5712:OFFSET(K5712,-$L$2+1,0))</f>
        <v>60.114527145759531</v>
      </c>
      <c r="M5712" s="4">
        <f t="shared" ca="1" si="177"/>
        <v>75.39271923105207</v>
      </c>
    </row>
    <row r="5713" spans="1:13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 s="4">
        <f t="shared" si="178"/>
        <v>40</v>
      </c>
      <c r="L5713" s="4">
        <f ca="1">AVERAGE(K5713:OFFSET(K5713,-$L$2+1,0))</f>
        <v>58.034067375644575</v>
      </c>
      <c r="M5713" s="4">
        <f t="shared" ca="1" si="177"/>
        <v>31.965932624355425</v>
      </c>
    </row>
    <row r="5714" spans="1:13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 s="4">
        <f t="shared" si="178"/>
        <v>27.450980392156861</v>
      </c>
      <c r="L5714" s="4">
        <f ca="1">AVERAGE(K5714:OFFSET(K5714,-$L$2+1,0))</f>
        <v>54.781616395252421</v>
      </c>
      <c r="M5714" s="4">
        <f t="shared" ca="1" si="177"/>
        <v>22.66936399690444</v>
      </c>
    </row>
    <row r="5715" spans="1:13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 s="4">
        <f t="shared" si="178"/>
        <v>50</v>
      </c>
      <c r="L5715" s="4">
        <f ca="1">AVERAGE(K5715:OFFSET(K5715,-$L$2+1,0))</f>
        <v>53.763097876733902</v>
      </c>
      <c r="M5715" s="4">
        <f t="shared" ca="1" si="177"/>
        <v>46.236902123266098</v>
      </c>
    </row>
    <row r="5716" spans="1:13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 s="4">
        <f t="shared" si="178"/>
        <v>4.5454545454545459</v>
      </c>
      <c r="L5716" s="4">
        <f ca="1">AVERAGE(K5716:OFFSET(K5716,-$L$2+1,0))</f>
        <v>49.942751556387591</v>
      </c>
      <c r="M5716" s="4">
        <f t="shared" ca="1" si="177"/>
        <v>4.6027029890669553</v>
      </c>
    </row>
    <row r="5717" spans="1:13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 s="4">
        <f t="shared" si="178"/>
        <v>91.428571428571431</v>
      </c>
      <c r="L5717" s="4">
        <f ca="1">AVERAGE(K5717:OFFSET(K5717,-$L$2+1,0))</f>
        <v>53.47969736919547</v>
      </c>
      <c r="M5717" s="4">
        <f t="shared" ca="1" si="177"/>
        <v>87.948874059375953</v>
      </c>
    </row>
    <row r="5718" spans="1:13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 s="4">
        <f t="shared" si="178"/>
        <v>83.333333333333329</v>
      </c>
      <c r="L5718" s="4">
        <f ca="1">AVERAGE(K5718:OFFSET(K5718,-$L$2+1,0))</f>
        <v>56.356041455216975</v>
      </c>
      <c r="M5718" s="4">
        <f t="shared" ca="1" si="177"/>
        <v>76.977291878116347</v>
      </c>
    </row>
    <row r="5719" spans="1:13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 s="4">
        <f t="shared" si="178"/>
        <v>65.517241379310349</v>
      </c>
      <c r="L5719" s="4">
        <f ca="1">AVERAGE(K5719:OFFSET(K5719,-$L$2+1,0))</f>
        <v>55.497288139567104</v>
      </c>
      <c r="M5719" s="4">
        <f t="shared" ref="M5719:M5782" ca="1" si="179">$M$2-(L5719-K5719)</f>
        <v>60.019953239743245</v>
      </c>
    </row>
    <row r="5720" spans="1:13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 s="4">
        <f t="shared" si="178"/>
        <v>97.727272727272734</v>
      </c>
      <c r="L5720" s="4">
        <f ca="1">AVERAGE(K5720:OFFSET(K5720,-$L$2+1,0))</f>
        <v>56.152882545161525</v>
      </c>
      <c r="M5720" s="4">
        <f t="shared" ca="1" si="179"/>
        <v>91.574390182111216</v>
      </c>
    </row>
    <row r="5721" spans="1:13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 s="4">
        <f t="shared" si="178"/>
        <v>80.555555555555557</v>
      </c>
      <c r="L5721" s="4">
        <f ca="1">AVERAGE(K5721:OFFSET(K5721,-$L$2+1,0))</f>
        <v>55.18066032293931</v>
      </c>
      <c r="M5721" s="4">
        <f t="shared" ca="1" si="179"/>
        <v>75.37489523261624</v>
      </c>
    </row>
    <row r="5722" spans="1:13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 s="4">
        <f t="shared" si="178"/>
        <v>71.875</v>
      </c>
      <c r="L5722" s="4">
        <f ca="1">AVERAGE(K5722:OFFSET(K5722,-$L$2+1,0))</f>
        <v>57.89941032293931</v>
      </c>
      <c r="M5722" s="4">
        <f t="shared" ca="1" si="179"/>
        <v>63.97558967706069</v>
      </c>
    </row>
    <row r="5723" spans="1:13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 s="4">
        <f t="shared" si="178"/>
        <v>59.523809523809526</v>
      </c>
      <c r="L5723" s="4">
        <f ca="1">AVERAGE(K5723:OFFSET(K5723,-$L$2+1,0))</f>
        <v>58.075600799129788</v>
      </c>
      <c r="M5723" s="4">
        <f t="shared" ca="1" si="179"/>
        <v>51.448208724679738</v>
      </c>
    </row>
    <row r="5724" spans="1:13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 s="4">
        <f t="shared" si="178"/>
        <v>21.818181818181817</v>
      </c>
      <c r="L5724" s="4">
        <f ca="1">AVERAGE(K5724:OFFSET(K5724,-$L$2+1,0))</f>
        <v>55.253466411778007</v>
      </c>
      <c r="M5724" s="4">
        <f t="shared" ca="1" si="179"/>
        <v>16.564715406403806</v>
      </c>
    </row>
    <row r="5725" spans="1:13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 s="4">
        <f t="shared" si="178"/>
        <v>30.434782608695652</v>
      </c>
      <c r="L5725" s="4">
        <f ca="1">AVERAGE(K5725:OFFSET(K5725,-$L$2+1,0))</f>
        <v>55.866114633121882</v>
      </c>
      <c r="M5725" s="4">
        <f t="shared" ca="1" si="179"/>
        <v>24.568667975573771</v>
      </c>
    </row>
    <row r="5726" spans="1:13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 s="4">
        <f t="shared" si="178"/>
        <v>95.555555555555557</v>
      </c>
      <c r="L5726" s="4">
        <f ca="1">AVERAGE(K5726:OFFSET(K5726,-$L$2+1,0))</f>
        <v>56.043892410899659</v>
      </c>
      <c r="M5726" s="4">
        <f t="shared" ca="1" si="179"/>
        <v>89.511663144655898</v>
      </c>
    </row>
    <row r="5727" spans="1:13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 s="4">
        <f t="shared" si="178"/>
        <v>56.666666666666664</v>
      </c>
      <c r="L5727" s="4">
        <f ca="1">AVERAGE(K5727:OFFSET(K5727,-$L$2+1,0))</f>
        <v>54.57167018867743</v>
      </c>
      <c r="M5727" s="4">
        <f t="shared" ca="1" si="179"/>
        <v>52.094996477989234</v>
      </c>
    </row>
    <row r="5728" spans="1:13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 s="4">
        <f t="shared" si="178"/>
        <v>36.666666666666664</v>
      </c>
      <c r="L5728" s="4">
        <f ca="1">AVERAGE(K5728:OFFSET(K5728,-$L$2+1,0))</f>
        <v>52.595479712486949</v>
      </c>
      <c r="M5728" s="4">
        <f t="shared" ca="1" si="179"/>
        <v>34.071186954179716</v>
      </c>
    </row>
    <row r="5729" spans="1:13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 s="4">
        <f t="shared" si="178"/>
        <v>12.820512820512821</v>
      </c>
      <c r="L5729" s="4">
        <f ca="1">AVERAGE(K5729:OFFSET(K5729,-$L$2+1,0))</f>
        <v>52.327414444421684</v>
      </c>
      <c r="M5729" s="4">
        <f t="shared" ca="1" si="179"/>
        <v>10.49309837609114</v>
      </c>
    </row>
    <row r="5730" spans="1:13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 s="4">
        <f t="shared" si="178"/>
        <v>86.111111111111114</v>
      </c>
      <c r="L5730" s="4">
        <f ca="1">AVERAGE(K5730:OFFSET(K5730,-$L$2+1,0))</f>
        <v>55.64612789471407</v>
      </c>
      <c r="M5730" s="4">
        <f t="shared" ca="1" si="179"/>
        <v>80.464983216397044</v>
      </c>
    </row>
    <row r="5731" spans="1:13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 s="4">
        <f t="shared" si="178"/>
        <v>94.444444444444443</v>
      </c>
      <c r="L5731" s="4">
        <f ca="1">AVERAGE(K5731:OFFSET(K5731,-$L$2+1,0))</f>
        <v>59.599119347705525</v>
      </c>
      <c r="M5731" s="4">
        <f t="shared" ca="1" si="179"/>
        <v>84.845325096738918</v>
      </c>
    </row>
    <row r="5732" spans="1:13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 s="4">
        <f t="shared" si="178"/>
        <v>22.727272727272727</v>
      </c>
      <c r="L5732" s="4">
        <f ca="1">AVERAGE(K5732:OFFSET(K5732,-$L$2+1,0))</f>
        <v>56.460120665228587</v>
      </c>
      <c r="M5732" s="4">
        <f t="shared" ca="1" si="179"/>
        <v>16.26715206204414</v>
      </c>
    </row>
    <row r="5733" spans="1:13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 s="4">
        <f t="shared" si="178"/>
        <v>33.333333333333336</v>
      </c>
      <c r="L5733" s="4">
        <f ca="1">AVERAGE(K5733:OFFSET(K5733,-$L$2+1,0))</f>
        <v>56.126787331895251</v>
      </c>
      <c r="M5733" s="4">
        <f t="shared" ca="1" si="179"/>
        <v>27.206546001438085</v>
      </c>
    </row>
    <row r="5734" spans="1:13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 s="4">
        <f t="shared" si="178"/>
        <v>23.076923076923077</v>
      </c>
      <c r="L5734" s="4">
        <f ca="1">AVERAGE(K5734:OFFSET(K5734,-$L$2+1,0))</f>
        <v>55.908084466133559</v>
      </c>
      <c r="M5734" s="4">
        <f t="shared" ca="1" si="179"/>
        <v>17.168838610789521</v>
      </c>
    </row>
    <row r="5735" spans="1:13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 s="4">
        <f t="shared" si="178"/>
        <v>18.681318681318682</v>
      </c>
      <c r="L5735" s="4">
        <f ca="1">AVERAGE(K5735:OFFSET(K5735,-$L$2+1,0))</f>
        <v>54.3421504001995</v>
      </c>
      <c r="M5735" s="4">
        <f t="shared" ca="1" si="179"/>
        <v>14.339168281119186</v>
      </c>
    </row>
    <row r="5736" spans="1:13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 s="4">
        <f t="shared" si="178"/>
        <v>4.0816326530612246</v>
      </c>
      <c r="L5736" s="4">
        <f ca="1">AVERAGE(K5736:OFFSET(K5736,-$L$2+1,0))</f>
        <v>54.318959305579838</v>
      </c>
      <c r="M5736" s="4">
        <f t="shared" ca="1" si="179"/>
        <v>-0.23732665251861107</v>
      </c>
    </row>
    <row r="5737" spans="1:13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 s="4">
        <f t="shared" si="178"/>
        <v>50</v>
      </c>
      <c r="L5737" s="4">
        <f ca="1">AVERAGE(K5737:OFFSET(K5737,-$L$2+1,0))</f>
        <v>52.247530734151255</v>
      </c>
      <c r="M5737" s="4">
        <f t="shared" ca="1" si="179"/>
        <v>47.752469265848745</v>
      </c>
    </row>
    <row r="5738" spans="1:13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 s="4">
        <f t="shared" si="178"/>
        <v>25</v>
      </c>
      <c r="L5738" s="4">
        <f ca="1">AVERAGE(K5738:OFFSET(K5738,-$L$2+1,0))</f>
        <v>49.330864067484598</v>
      </c>
      <c r="M5738" s="4">
        <f t="shared" ca="1" si="179"/>
        <v>25.669135932515402</v>
      </c>
    </row>
    <row r="5739" spans="1:13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 s="4">
        <f t="shared" si="178"/>
        <v>56.521739130434781</v>
      </c>
      <c r="L5739" s="4">
        <f ca="1">AVERAGE(K5739:OFFSET(K5739,-$L$2+1,0))</f>
        <v>48.881088955040816</v>
      </c>
      <c r="M5739" s="4">
        <f t="shared" ca="1" si="179"/>
        <v>57.640650175393965</v>
      </c>
    </row>
    <row r="5740" spans="1:13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 s="4">
        <f t="shared" si="178"/>
        <v>20.454545454545453</v>
      </c>
      <c r="L5740" s="4">
        <f ca="1">AVERAGE(K5740:OFFSET(K5740,-$L$2+1,0))</f>
        <v>45.017452591404457</v>
      </c>
      <c r="M5740" s="4">
        <f t="shared" ca="1" si="179"/>
        <v>25.437092863140997</v>
      </c>
    </row>
    <row r="5741" spans="1:13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 s="4">
        <f t="shared" si="178"/>
        <v>82.692307692307693</v>
      </c>
      <c r="L5741" s="4">
        <f ca="1">AVERAGE(K5741:OFFSET(K5741,-$L$2+1,0))</f>
        <v>45.124290198242065</v>
      </c>
      <c r="M5741" s="4">
        <f t="shared" ca="1" si="179"/>
        <v>87.568017494065629</v>
      </c>
    </row>
    <row r="5742" spans="1:13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 s="4">
        <f t="shared" si="178"/>
        <v>12.5</v>
      </c>
      <c r="L5742" s="4">
        <f ca="1">AVERAGE(K5742:OFFSET(K5742,-$L$2+1,0))</f>
        <v>42.155540198242065</v>
      </c>
      <c r="M5742" s="4">
        <f t="shared" ca="1" si="179"/>
        <v>20.344459801757935</v>
      </c>
    </row>
    <row r="5743" spans="1:13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 s="4">
        <f t="shared" si="178"/>
        <v>70</v>
      </c>
      <c r="L5743" s="4">
        <f ca="1">AVERAGE(K5743:OFFSET(K5743,-$L$2+1,0))</f>
        <v>42.679349722051583</v>
      </c>
      <c r="M5743" s="4">
        <f t="shared" ca="1" si="179"/>
        <v>77.320650277948417</v>
      </c>
    </row>
    <row r="5744" spans="1:13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 s="4">
        <f t="shared" si="178"/>
        <v>88.405797101449281</v>
      </c>
      <c r="L5744" s="4">
        <f ca="1">AVERAGE(K5744:OFFSET(K5744,-$L$2+1,0))</f>
        <v>46.008730486214958</v>
      </c>
      <c r="M5744" s="4">
        <f t="shared" ca="1" si="179"/>
        <v>92.397066615234323</v>
      </c>
    </row>
    <row r="5745" spans="1:13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 s="4">
        <f t="shared" si="178"/>
        <v>1.7857142857142858</v>
      </c>
      <c r="L5745" s="4">
        <f ca="1">AVERAGE(K5745:OFFSET(K5745,-$L$2+1,0))</f>
        <v>44.576277070065899</v>
      </c>
      <c r="M5745" s="4">
        <f t="shared" ca="1" si="179"/>
        <v>7.2094372156483857</v>
      </c>
    </row>
    <row r="5746" spans="1:13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 s="4">
        <f t="shared" si="178"/>
        <v>27.777777777777779</v>
      </c>
      <c r="L5746" s="4">
        <f ca="1">AVERAGE(K5746:OFFSET(K5746,-$L$2+1,0))</f>
        <v>41.187388181177013</v>
      </c>
      <c r="M5746" s="4">
        <f t="shared" ca="1" si="179"/>
        <v>36.590389596600765</v>
      </c>
    </row>
    <row r="5747" spans="1:13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 s="4">
        <f t="shared" si="178"/>
        <v>9.2592592592592595</v>
      </c>
      <c r="L5747" s="4">
        <f ca="1">AVERAGE(K5747:OFFSET(K5747,-$L$2+1,0))</f>
        <v>38.817017810806632</v>
      </c>
      <c r="M5747" s="4">
        <f t="shared" ca="1" si="179"/>
        <v>20.442241448452627</v>
      </c>
    </row>
    <row r="5748" spans="1:13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 s="4">
        <f t="shared" si="178"/>
        <v>20</v>
      </c>
      <c r="L5748" s="4">
        <f ca="1">AVERAGE(K5748:OFFSET(K5748,-$L$2+1,0))</f>
        <v>37.983684477473297</v>
      </c>
      <c r="M5748" s="4">
        <f t="shared" ca="1" si="179"/>
        <v>32.016315522526703</v>
      </c>
    </row>
    <row r="5749" spans="1:13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 s="4">
        <f t="shared" si="178"/>
        <v>39.473684210526315</v>
      </c>
      <c r="L5749" s="4">
        <f ca="1">AVERAGE(K5749:OFFSET(K5749,-$L$2+1,0))</f>
        <v>39.316343046973977</v>
      </c>
      <c r="M5749" s="4">
        <f t="shared" ca="1" si="179"/>
        <v>50.157341163552339</v>
      </c>
    </row>
    <row r="5750" spans="1:13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 s="4">
        <f t="shared" si="178"/>
        <v>51.724137931034484</v>
      </c>
      <c r="L5750" s="4">
        <f ca="1">AVERAGE(K5750:OFFSET(K5750,-$L$2+1,0))</f>
        <v>37.596994387970149</v>
      </c>
      <c r="M5750" s="4">
        <f t="shared" ca="1" si="179"/>
        <v>64.127143543064335</v>
      </c>
    </row>
    <row r="5751" spans="1:13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 s="4">
        <f t="shared" si="178"/>
        <v>58.064516129032256</v>
      </c>
      <c r="L5751" s="4">
        <f ca="1">AVERAGE(K5751:OFFSET(K5751,-$L$2+1,0))</f>
        <v>35.777997972199536</v>
      </c>
      <c r="M5751" s="4">
        <f t="shared" ca="1" si="179"/>
        <v>72.286518156832727</v>
      </c>
    </row>
    <row r="5752" spans="1:13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 s="4">
        <f t="shared" si="178"/>
        <v>75.555555555555557</v>
      </c>
      <c r="L5752" s="4">
        <f ca="1">AVERAGE(K5752:OFFSET(K5752,-$L$2+1,0))</f>
        <v>38.419412113613674</v>
      </c>
      <c r="M5752" s="4">
        <f t="shared" ca="1" si="179"/>
        <v>87.136143441941883</v>
      </c>
    </row>
    <row r="5753" spans="1:13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 s="4">
        <f t="shared" si="178"/>
        <v>80</v>
      </c>
      <c r="L5753" s="4">
        <f ca="1">AVERAGE(K5753:OFFSET(K5753,-$L$2+1,0))</f>
        <v>40.75274544694701</v>
      </c>
      <c r="M5753" s="4">
        <f t="shared" ca="1" si="179"/>
        <v>89.247254553052983</v>
      </c>
    </row>
    <row r="5754" spans="1:13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 s="4">
        <f t="shared" si="178"/>
        <v>84.782608695652172</v>
      </c>
      <c r="L5754" s="4">
        <f ca="1">AVERAGE(K5754:OFFSET(K5754,-$L$2+1,0))</f>
        <v>43.838029727883466</v>
      </c>
      <c r="M5754" s="4">
        <f t="shared" ca="1" si="179"/>
        <v>90.944578967768706</v>
      </c>
    </row>
    <row r="5755" spans="1:13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 s="4">
        <f t="shared" si="178"/>
        <v>60.714285714285715</v>
      </c>
      <c r="L5755" s="4">
        <f ca="1">AVERAGE(K5755:OFFSET(K5755,-$L$2+1,0))</f>
        <v>45.939678079531809</v>
      </c>
      <c r="M5755" s="4">
        <f t="shared" ca="1" si="179"/>
        <v>64.774607634753906</v>
      </c>
    </row>
    <row r="5756" spans="1:13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 s="4">
        <f t="shared" si="178"/>
        <v>48.387096774193552</v>
      </c>
      <c r="L5756" s="4">
        <f ca="1">AVERAGE(K5756:OFFSET(K5756,-$L$2+1,0))</f>
        <v>48.154951285588425</v>
      </c>
      <c r="M5756" s="4">
        <f t="shared" ca="1" si="179"/>
        <v>50.232145488605127</v>
      </c>
    </row>
    <row r="5757" spans="1:13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 s="4">
        <f t="shared" si="178"/>
        <v>84.615384615384613</v>
      </c>
      <c r="L5757" s="4">
        <f ca="1">AVERAGE(K5757:OFFSET(K5757,-$L$2+1,0))</f>
        <v>49.885720516357658</v>
      </c>
      <c r="M5757" s="4">
        <f t="shared" ca="1" si="179"/>
        <v>84.729664099026962</v>
      </c>
    </row>
    <row r="5758" spans="1:13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 s="4">
        <f t="shared" si="178"/>
        <v>22.727272727272727</v>
      </c>
      <c r="L5758" s="4">
        <f ca="1">AVERAGE(K5758:OFFSET(K5758,-$L$2+1,0))</f>
        <v>49.772084152721291</v>
      </c>
      <c r="M5758" s="4">
        <f t="shared" ca="1" si="179"/>
        <v>22.955188574551435</v>
      </c>
    </row>
    <row r="5759" spans="1:13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 s="4">
        <f t="shared" si="178"/>
        <v>36</v>
      </c>
      <c r="L5759" s="4">
        <f ca="1">AVERAGE(K5759:OFFSET(K5759,-$L$2+1,0))</f>
        <v>48.745997196199554</v>
      </c>
      <c r="M5759" s="4">
        <f t="shared" ca="1" si="179"/>
        <v>37.254002803800446</v>
      </c>
    </row>
    <row r="5760" spans="1:13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 s="4">
        <f t="shared" si="178"/>
        <v>9.8039215686274517</v>
      </c>
      <c r="L5760" s="4">
        <f ca="1">AVERAGE(K5760:OFFSET(K5760,-$L$2+1,0))</f>
        <v>48.213466001903655</v>
      </c>
      <c r="M5760" s="4">
        <f t="shared" ca="1" si="179"/>
        <v>11.590455566723797</v>
      </c>
    </row>
    <row r="5761" spans="1:13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 s="4">
        <f t="shared" si="178"/>
        <v>61.29032258064516</v>
      </c>
      <c r="L5761" s="4">
        <f ca="1">AVERAGE(K5761:OFFSET(K5761,-$L$2+1,0))</f>
        <v>47.143366746320524</v>
      </c>
      <c r="M5761" s="4">
        <f t="shared" ca="1" si="179"/>
        <v>64.146955834324643</v>
      </c>
    </row>
    <row r="5762" spans="1:13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 s="4">
        <f t="shared" si="178"/>
        <v>81.538461538461533</v>
      </c>
      <c r="L5762" s="4">
        <f ca="1">AVERAGE(K5762:OFFSET(K5762,-$L$2+1,0))</f>
        <v>50.595289823243597</v>
      </c>
      <c r="M5762" s="4">
        <f t="shared" ca="1" si="179"/>
        <v>80.943171715217943</v>
      </c>
    </row>
    <row r="5763" spans="1:13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 s="4">
        <f t="shared" si="178"/>
        <v>50</v>
      </c>
      <c r="L5763" s="4">
        <f ca="1">AVERAGE(K5763:OFFSET(K5763,-$L$2+1,0))</f>
        <v>49.595289823243604</v>
      </c>
      <c r="M5763" s="4">
        <f t="shared" ca="1" si="179"/>
        <v>50.404710176756396</v>
      </c>
    </row>
    <row r="5764" spans="1:13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 s="4">
        <f t="shared" ref="K5764:K5827" si="180">IF(C5764-D5764&lt;&gt;0,100*(E5764-D5764)/(C5764-D5764),K5763)</f>
        <v>65.625</v>
      </c>
      <c r="L5764" s="4">
        <f ca="1">AVERAGE(K5764:OFFSET(K5764,-$L$2+1,0))</f>
        <v>48.456249968171143</v>
      </c>
      <c r="M5764" s="4">
        <f t="shared" ca="1" si="179"/>
        <v>67.168750031828864</v>
      </c>
    </row>
    <row r="5765" spans="1:13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 s="4">
        <f t="shared" si="180"/>
        <v>70</v>
      </c>
      <c r="L5765" s="4">
        <f ca="1">AVERAGE(K5765:OFFSET(K5765,-$L$2+1,0))</f>
        <v>51.866964253885428</v>
      </c>
      <c r="M5765" s="4">
        <f t="shared" ca="1" si="179"/>
        <v>68.133035746114572</v>
      </c>
    </row>
    <row r="5766" spans="1:13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 s="4">
        <f t="shared" si="180"/>
        <v>2.2222222222222223</v>
      </c>
      <c r="L5766" s="4">
        <f ca="1">AVERAGE(K5766:OFFSET(K5766,-$L$2+1,0))</f>
        <v>50.589186476107649</v>
      </c>
      <c r="M5766" s="4">
        <f t="shared" ca="1" si="179"/>
        <v>1.6330357461145724</v>
      </c>
    </row>
    <row r="5767" spans="1:13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 s="4">
        <f t="shared" si="180"/>
        <v>76</v>
      </c>
      <c r="L5767" s="4">
        <f ca="1">AVERAGE(K5767:OFFSET(K5767,-$L$2+1,0))</f>
        <v>53.926223513144691</v>
      </c>
      <c r="M5767" s="4">
        <f t="shared" ca="1" si="179"/>
        <v>72.073776486855309</v>
      </c>
    </row>
    <row r="5768" spans="1:13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 s="4">
        <f t="shared" si="180"/>
        <v>3.8961038961038961</v>
      </c>
      <c r="L5768" s="4">
        <f ca="1">AVERAGE(K5768:OFFSET(K5768,-$L$2+1,0))</f>
        <v>53.121028707949883</v>
      </c>
      <c r="M5768" s="4">
        <f t="shared" ca="1" si="179"/>
        <v>0.77507518815401255</v>
      </c>
    </row>
    <row r="5769" spans="1:13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 s="4">
        <f t="shared" si="180"/>
        <v>88.095238095238102</v>
      </c>
      <c r="L5769" s="4">
        <f ca="1">AVERAGE(K5769:OFFSET(K5769,-$L$2+1,0))</f>
        <v>55.552106402185473</v>
      </c>
      <c r="M5769" s="4">
        <f t="shared" ca="1" si="179"/>
        <v>82.543131693052629</v>
      </c>
    </row>
    <row r="5770" spans="1:13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 s="4">
        <f t="shared" si="180"/>
        <v>94.444444444444443</v>
      </c>
      <c r="L5770" s="4">
        <f ca="1">AVERAGE(K5770:OFFSET(K5770,-$L$2+1,0))</f>
        <v>57.688121727855957</v>
      </c>
      <c r="M5770" s="4">
        <f t="shared" ca="1" si="179"/>
        <v>86.756322716588485</v>
      </c>
    </row>
    <row r="5771" spans="1:13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 s="4">
        <f t="shared" si="180"/>
        <v>90.740740740740748</v>
      </c>
      <c r="L5771" s="4">
        <f ca="1">AVERAGE(K5771:OFFSET(K5771,-$L$2+1,0))</f>
        <v>59.321932958441394</v>
      </c>
      <c r="M5771" s="4">
        <f t="shared" ca="1" si="179"/>
        <v>81.418807782299353</v>
      </c>
    </row>
    <row r="5772" spans="1:13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 s="4">
        <f t="shared" si="180"/>
        <v>34.848484848484851</v>
      </c>
      <c r="L5772" s="4">
        <f ca="1">AVERAGE(K5772:OFFSET(K5772,-$L$2+1,0))</f>
        <v>57.286579423087858</v>
      </c>
      <c r="M5772" s="4">
        <f t="shared" ca="1" si="179"/>
        <v>27.561905425396994</v>
      </c>
    </row>
    <row r="5773" spans="1:13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 s="4">
        <f t="shared" si="180"/>
        <v>68.292682926829272</v>
      </c>
      <c r="L5773" s="4">
        <f ca="1">AVERAGE(K5773:OFFSET(K5773,-$L$2+1,0))</f>
        <v>56.701213569429321</v>
      </c>
      <c r="M5773" s="4">
        <f t="shared" ca="1" si="179"/>
        <v>61.591469357399951</v>
      </c>
    </row>
    <row r="5774" spans="1:13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 s="4">
        <f t="shared" si="180"/>
        <v>42.307692307692307</v>
      </c>
      <c r="L5774" s="4">
        <f ca="1">AVERAGE(K5774:OFFSET(K5774,-$L$2+1,0))</f>
        <v>54.577467750031339</v>
      </c>
      <c r="M5774" s="4">
        <f t="shared" ca="1" si="179"/>
        <v>37.730224557660968</v>
      </c>
    </row>
    <row r="5775" spans="1:13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 s="4">
        <f t="shared" si="180"/>
        <v>44.897959183673471</v>
      </c>
      <c r="L5775" s="4">
        <f ca="1">AVERAGE(K5775:OFFSET(K5775,-$L$2+1,0))</f>
        <v>53.786651423500722</v>
      </c>
      <c r="M5775" s="4">
        <f t="shared" ca="1" si="179"/>
        <v>41.11130776017275</v>
      </c>
    </row>
    <row r="5776" spans="1:13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 s="4">
        <f t="shared" si="180"/>
        <v>90.909090909090907</v>
      </c>
      <c r="L5776" s="4">
        <f ca="1">AVERAGE(K5776:OFFSET(K5776,-$L$2+1,0))</f>
        <v>55.912751130245582</v>
      </c>
      <c r="M5776" s="4">
        <f t="shared" ca="1" si="179"/>
        <v>84.996339778845325</v>
      </c>
    </row>
    <row r="5777" spans="1:13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 s="4">
        <f t="shared" si="180"/>
        <v>30.76923076923077</v>
      </c>
      <c r="L5777" s="4">
        <f ca="1">AVERAGE(K5777:OFFSET(K5777,-$L$2+1,0))</f>
        <v>53.220443437937888</v>
      </c>
      <c r="M5777" s="4">
        <f t="shared" ca="1" si="179"/>
        <v>27.548787331292882</v>
      </c>
    </row>
    <row r="5778" spans="1:13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 s="4">
        <f t="shared" si="180"/>
        <v>25</v>
      </c>
      <c r="L5778" s="4">
        <f ca="1">AVERAGE(K5778:OFFSET(K5778,-$L$2+1,0))</f>
        <v>53.334079801574248</v>
      </c>
      <c r="M5778" s="4">
        <f t="shared" ca="1" si="179"/>
        <v>21.665920198425752</v>
      </c>
    </row>
    <row r="5779" spans="1:13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 s="4">
        <f t="shared" si="180"/>
        <v>2.8571428571428572</v>
      </c>
      <c r="L5779" s="4">
        <f ca="1">AVERAGE(K5779:OFFSET(K5779,-$L$2+1,0))</f>
        <v>51.676936944431397</v>
      </c>
      <c r="M5779" s="4">
        <f t="shared" ca="1" si="179"/>
        <v>1.1802059127114575</v>
      </c>
    </row>
    <row r="5780" spans="1:13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 s="4">
        <f t="shared" si="180"/>
        <v>79.069767441860463</v>
      </c>
      <c r="L5780" s="4">
        <f ca="1">AVERAGE(K5780:OFFSET(K5780,-$L$2+1,0))</f>
        <v>55.140229238093049</v>
      </c>
      <c r="M5780" s="4">
        <f t="shared" ca="1" si="179"/>
        <v>73.929538203767407</v>
      </c>
    </row>
    <row r="5781" spans="1:13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 s="4">
        <f t="shared" si="180"/>
        <v>18.75</v>
      </c>
      <c r="L5781" s="4">
        <f ca="1">AVERAGE(K5781:OFFSET(K5781,-$L$2+1,0))</f>
        <v>53.013213109060793</v>
      </c>
      <c r="M5781" s="4">
        <f t="shared" ca="1" si="179"/>
        <v>15.736786890939207</v>
      </c>
    </row>
    <row r="5782" spans="1:13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 s="4">
        <f t="shared" si="180"/>
        <v>94.285714285714292</v>
      </c>
      <c r="L5782" s="4">
        <f ca="1">AVERAGE(K5782:OFFSET(K5782,-$L$2+1,0))</f>
        <v>53.650575746423428</v>
      </c>
      <c r="M5782" s="4">
        <f t="shared" ca="1" si="179"/>
        <v>90.635138539290864</v>
      </c>
    </row>
    <row r="5783" spans="1:13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 s="4">
        <f t="shared" si="180"/>
        <v>6.8965517241379306</v>
      </c>
      <c r="L5783" s="4">
        <f ca="1">AVERAGE(K5783:OFFSET(K5783,-$L$2+1,0))</f>
        <v>51.495403332630325</v>
      </c>
      <c r="M5783" s="4">
        <f t="shared" ref="M5783:M5846" ca="1" si="181">$M$2-(L5783-K5783)</f>
        <v>5.4011483915076042</v>
      </c>
    </row>
    <row r="5784" spans="1:13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 s="4">
        <f t="shared" si="180"/>
        <v>14.925373134328359</v>
      </c>
      <c r="L5784" s="4">
        <f ca="1">AVERAGE(K5784:OFFSET(K5784,-$L$2+1,0))</f>
        <v>48.960421989346742</v>
      </c>
      <c r="M5784" s="4">
        <f t="shared" ca="1" si="181"/>
        <v>15.964951144981619</v>
      </c>
    </row>
    <row r="5785" spans="1:13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 s="4">
        <f t="shared" si="180"/>
        <v>48.387096774193552</v>
      </c>
      <c r="L5785" s="4">
        <f ca="1">AVERAGE(K5785:OFFSET(K5785,-$L$2+1,0))</f>
        <v>47.879776828056421</v>
      </c>
      <c r="M5785" s="4">
        <f t="shared" ca="1" si="181"/>
        <v>50.50731994613713</v>
      </c>
    </row>
    <row r="5786" spans="1:13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 s="4">
        <f t="shared" si="180"/>
        <v>40.476190476190474</v>
      </c>
      <c r="L5786" s="4">
        <f ca="1">AVERAGE(K5786:OFFSET(K5786,-$L$2+1,0))</f>
        <v>49.792475240754833</v>
      </c>
      <c r="M5786" s="4">
        <f t="shared" ca="1" si="181"/>
        <v>40.683715235435642</v>
      </c>
    </row>
    <row r="5787" spans="1:13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 s="4">
        <f t="shared" si="180"/>
        <v>34.090909090909093</v>
      </c>
      <c r="L5787" s="4">
        <f ca="1">AVERAGE(K5787:OFFSET(K5787,-$L$2+1,0))</f>
        <v>47.697020695300289</v>
      </c>
      <c r="M5787" s="4">
        <f t="shared" ca="1" si="181"/>
        <v>36.393888395608805</v>
      </c>
    </row>
    <row r="5788" spans="1:13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 s="4">
        <f t="shared" si="180"/>
        <v>10.344827586206897</v>
      </c>
      <c r="L5788" s="4">
        <f ca="1">AVERAGE(K5788:OFFSET(K5788,-$L$2+1,0))</f>
        <v>48.019456879805439</v>
      </c>
      <c r="M5788" s="4">
        <f t="shared" ca="1" si="181"/>
        <v>12.325370706401458</v>
      </c>
    </row>
    <row r="5789" spans="1:13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 s="4">
        <f t="shared" si="180"/>
        <v>50</v>
      </c>
      <c r="L5789" s="4">
        <f ca="1">AVERAGE(K5789:OFFSET(K5789,-$L$2+1,0))</f>
        <v>46.114694975043534</v>
      </c>
      <c r="M5789" s="4">
        <f t="shared" ca="1" si="181"/>
        <v>53.885305024956466</v>
      </c>
    </row>
    <row r="5790" spans="1:13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 s="4">
        <f t="shared" si="180"/>
        <v>10.256410256410257</v>
      </c>
      <c r="L5790" s="4">
        <f ca="1">AVERAGE(K5790:OFFSET(K5790,-$L$2+1,0))</f>
        <v>41.905293265641824</v>
      </c>
      <c r="M5790" s="4">
        <f t="shared" ca="1" si="181"/>
        <v>18.351116990768432</v>
      </c>
    </row>
    <row r="5791" spans="1:13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 s="4">
        <f t="shared" si="180"/>
        <v>20</v>
      </c>
      <c r="L5791" s="4">
        <f ca="1">AVERAGE(K5791:OFFSET(K5791,-$L$2+1,0))</f>
        <v>38.368256228604778</v>
      </c>
      <c r="M5791" s="4">
        <f t="shared" ca="1" si="181"/>
        <v>31.631743771395222</v>
      </c>
    </row>
    <row r="5792" spans="1:13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 s="4">
        <f t="shared" si="180"/>
        <v>19.696969696969695</v>
      </c>
      <c r="L5792" s="4">
        <f ca="1">AVERAGE(K5792:OFFSET(K5792,-$L$2+1,0))</f>
        <v>37.610680471029028</v>
      </c>
      <c r="M5792" s="4">
        <f t="shared" ca="1" si="181"/>
        <v>32.086289225940668</v>
      </c>
    </row>
    <row r="5793" spans="1:13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 s="4">
        <f t="shared" si="180"/>
        <v>98.507462686567166</v>
      </c>
      <c r="L5793" s="4">
        <f ca="1">AVERAGE(K5793:OFFSET(K5793,-$L$2+1,0))</f>
        <v>39.121419459015925</v>
      </c>
      <c r="M5793" s="4">
        <f t="shared" ca="1" si="181"/>
        <v>109.38604322755124</v>
      </c>
    </row>
    <row r="5794" spans="1:13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 s="4">
        <f t="shared" si="180"/>
        <v>32</v>
      </c>
      <c r="L5794" s="4">
        <f ca="1">AVERAGE(K5794:OFFSET(K5794,-$L$2+1,0))</f>
        <v>38.606034843631306</v>
      </c>
      <c r="M5794" s="4">
        <f t="shared" ca="1" si="181"/>
        <v>43.393965156368694</v>
      </c>
    </row>
    <row r="5795" spans="1:13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 s="4">
        <f t="shared" si="180"/>
        <v>25</v>
      </c>
      <c r="L5795" s="4">
        <f ca="1">AVERAGE(K5795:OFFSET(K5795,-$L$2+1,0))</f>
        <v>37.611136884447632</v>
      </c>
      <c r="M5795" s="4">
        <f t="shared" ca="1" si="181"/>
        <v>37.388863115552368</v>
      </c>
    </row>
    <row r="5796" spans="1:13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 s="4">
        <f t="shared" si="180"/>
        <v>80</v>
      </c>
      <c r="L5796" s="4">
        <f ca="1">AVERAGE(K5796:OFFSET(K5796,-$L$2+1,0))</f>
        <v>37.065682338993085</v>
      </c>
      <c r="M5796" s="4">
        <f t="shared" ca="1" si="181"/>
        <v>92.934317661006915</v>
      </c>
    </row>
    <row r="5797" spans="1:13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 s="4">
        <f t="shared" si="180"/>
        <v>79.411764705882348</v>
      </c>
      <c r="L5797" s="4">
        <f ca="1">AVERAGE(K5797:OFFSET(K5797,-$L$2+1,0))</f>
        <v>39.497809035825668</v>
      </c>
      <c r="M5797" s="4">
        <f t="shared" ca="1" si="181"/>
        <v>89.91395567005668</v>
      </c>
    </row>
    <row r="5798" spans="1:13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 s="4">
        <f t="shared" si="180"/>
        <v>58.333333333333336</v>
      </c>
      <c r="L5798" s="4">
        <f ca="1">AVERAGE(K5798:OFFSET(K5798,-$L$2+1,0))</f>
        <v>41.164475702492339</v>
      </c>
      <c r="M5798" s="4">
        <f t="shared" ca="1" si="181"/>
        <v>67.168857630840989</v>
      </c>
    </row>
    <row r="5799" spans="1:13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 s="4">
        <f t="shared" si="180"/>
        <v>94.736842105263165</v>
      </c>
      <c r="L5799" s="4">
        <f ca="1">AVERAGE(K5799:OFFSET(K5799,-$L$2+1,0))</f>
        <v>45.758460664898351</v>
      </c>
      <c r="M5799" s="4">
        <f t="shared" ca="1" si="181"/>
        <v>98.978381440364814</v>
      </c>
    </row>
    <row r="5800" spans="1:13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 s="4">
        <f t="shared" si="180"/>
        <v>5.882352941176471</v>
      </c>
      <c r="L5800" s="4">
        <f ca="1">AVERAGE(K5800:OFFSET(K5800,-$L$2+1,0))</f>
        <v>42.09908993986415</v>
      </c>
      <c r="M5800" s="4">
        <f t="shared" ca="1" si="181"/>
        <v>13.783263001312321</v>
      </c>
    </row>
    <row r="5801" spans="1:13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 s="4">
        <f t="shared" si="180"/>
        <v>41.666666666666664</v>
      </c>
      <c r="L5801" s="4">
        <f ca="1">AVERAGE(K5801:OFFSET(K5801,-$L$2+1,0))</f>
        <v>43.244923273197479</v>
      </c>
      <c r="M5801" s="4">
        <f t="shared" ca="1" si="181"/>
        <v>48.421743393469185</v>
      </c>
    </row>
    <row r="5802" spans="1:13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 s="4">
        <f t="shared" si="180"/>
        <v>83.950617283950621</v>
      </c>
      <c r="L5802" s="4">
        <f ca="1">AVERAGE(K5802:OFFSET(K5802,-$L$2+1,0))</f>
        <v>42.728168423109295</v>
      </c>
      <c r="M5802" s="4">
        <f t="shared" ca="1" si="181"/>
        <v>91.222448860841325</v>
      </c>
    </row>
    <row r="5803" spans="1:13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 s="4">
        <f t="shared" si="180"/>
        <v>14.705882352941176</v>
      </c>
      <c r="L5803" s="4">
        <f ca="1">AVERAGE(K5803:OFFSET(K5803,-$L$2+1,0))</f>
        <v>43.118634954549456</v>
      </c>
      <c r="M5803" s="4">
        <f t="shared" ca="1" si="181"/>
        <v>21.587247398391717</v>
      </c>
    </row>
    <row r="5804" spans="1:13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 s="4">
        <f t="shared" si="180"/>
        <v>2.7027027027027026</v>
      </c>
      <c r="L5804" s="4">
        <f ca="1">AVERAGE(K5804:OFFSET(K5804,-$L$2+1,0))</f>
        <v>42.507501432968176</v>
      </c>
      <c r="M5804" s="4">
        <f t="shared" ca="1" si="181"/>
        <v>10.195201269734525</v>
      </c>
    </row>
    <row r="5805" spans="1:13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 s="4">
        <f t="shared" si="180"/>
        <v>2.3809523809523809</v>
      </c>
      <c r="L5805" s="4">
        <f ca="1">AVERAGE(K5805:OFFSET(K5805,-$L$2+1,0))</f>
        <v>40.207194213306124</v>
      </c>
      <c r="M5805" s="4">
        <f t="shared" ca="1" si="181"/>
        <v>12.173758167646255</v>
      </c>
    </row>
    <row r="5806" spans="1:13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 s="4">
        <f t="shared" si="180"/>
        <v>69.841269841269835</v>
      </c>
      <c r="L5806" s="4">
        <f ca="1">AVERAGE(K5806:OFFSET(K5806,-$L$2+1,0))</f>
        <v>41.675448181560093</v>
      </c>
      <c r="M5806" s="4">
        <f t="shared" ca="1" si="181"/>
        <v>78.165821659709735</v>
      </c>
    </row>
    <row r="5807" spans="1:13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 s="4">
        <f t="shared" si="180"/>
        <v>88.095238095238102</v>
      </c>
      <c r="L5807" s="4">
        <f ca="1">AVERAGE(K5807:OFFSET(K5807,-$L$2+1,0))</f>
        <v>44.375664631776537</v>
      </c>
      <c r="M5807" s="4">
        <f t="shared" ca="1" si="181"/>
        <v>93.719573463461558</v>
      </c>
    </row>
    <row r="5808" spans="1:13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 s="4">
        <f t="shared" si="180"/>
        <v>13.043478260869565</v>
      </c>
      <c r="L5808" s="4">
        <f ca="1">AVERAGE(K5808:OFFSET(K5808,-$L$2+1,0))</f>
        <v>44.510597165509679</v>
      </c>
      <c r="M5808" s="4">
        <f t="shared" ca="1" si="181"/>
        <v>18.532881095359883</v>
      </c>
    </row>
    <row r="5809" spans="1:13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 s="4">
        <f t="shared" si="180"/>
        <v>91.34615384615384</v>
      </c>
      <c r="L5809" s="4">
        <f ca="1">AVERAGE(K5809:OFFSET(K5809,-$L$2+1,0))</f>
        <v>46.577904857817366</v>
      </c>
      <c r="M5809" s="4">
        <f t="shared" ca="1" si="181"/>
        <v>94.768248988336467</v>
      </c>
    </row>
    <row r="5810" spans="1:13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 s="4">
        <f t="shared" si="180"/>
        <v>77.142857142857139</v>
      </c>
      <c r="L5810" s="4">
        <f ca="1">AVERAGE(K5810:OFFSET(K5810,-$L$2+1,0))</f>
        <v>49.922227202139709</v>
      </c>
      <c r="M5810" s="4">
        <f t="shared" ca="1" si="181"/>
        <v>77.22062994071743</v>
      </c>
    </row>
    <row r="5811" spans="1:13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 s="4">
        <f t="shared" si="180"/>
        <v>79.069767441860463</v>
      </c>
      <c r="L5811" s="4">
        <f ca="1">AVERAGE(K5811:OFFSET(K5811,-$L$2+1,0))</f>
        <v>52.875715574232728</v>
      </c>
      <c r="M5811" s="4">
        <f t="shared" ca="1" si="181"/>
        <v>76.194051867627735</v>
      </c>
    </row>
    <row r="5812" spans="1:13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 s="4">
        <f t="shared" si="180"/>
        <v>9.2592592592592595</v>
      </c>
      <c r="L5812" s="4">
        <f ca="1">AVERAGE(K5812:OFFSET(K5812,-$L$2+1,0))</f>
        <v>52.35383005234722</v>
      </c>
      <c r="M5812" s="4">
        <f t="shared" ca="1" si="181"/>
        <v>6.9054292069120393</v>
      </c>
    </row>
    <row r="5813" spans="1:13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 s="4">
        <f t="shared" si="180"/>
        <v>73.84615384615384</v>
      </c>
      <c r="L5813" s="4">
        <f ca="1">AVERAGE(K5813:OFFSET(K5813,-$L$2+1,0))</f>
        <v>51.120764610326546</v>
      </c>
      <c r="M5813" s="4">
        <f t="shared" ca="1" si="181"/>
        <v>72.725389235827294</v>
      </c>
    </row>
    <row r="5814" spans="1:13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 s="4">
        <f t="shared" si="180"/>
        <v>3.125</v>
      </c>
      <c r="L5814" s="4">
        <f ca="1">AVERAGE(K5814:OFFSET(K5814,-$L$2+1,0))</f>
        <v>49.677014610326545</v>
      </c>
      <c r="M5814" s="4">
        <f t="shared" ca="1" si="181"/>
        <v>3.4479853896734554</v>
      </c>
    </row>
    <row r="5815" spans="1:13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 s="4">
        <f t="shared" si="180"/>
        <v>94.805194805194802</v>
      </c>
      <c r="L5815" s="4">
        <f ca="1">AVERAGE(K5815:OFFSET(K5815,-$L$2+1,0))</f>
        <v>53.167274350586283</v>
      </c>
      <c r="M5815" s="4">
        <f t="shared" ca="1" si="181"/>
        <v>91.637920454608519</v>
      </c>
    </row>
    <row r="5816" spans="1:13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 s="4">
        <f t="shared" si="180"/>
        <v>88.888888888888886</v>
      </c>
      <c r="L5816" s="4">
        <f ca="1">AVERAGE(K5816:OFFSET(K5816,-$L$2+1,0))</f>
        <v>53.611718795030733</v>
      </c>
      <c r="M5816" s="4">
        <f t="shared" ca="1" si="181"/>
        <v>85.27717009385816</v>
      </c>
    </row>
    <row r="5817" spans="1:13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 s="4">
        <f t="shared" si="180"/>
        <v>76.086956521739125</v>
      </c>
      <c r="L5817" s="4">
        <f ca="1">AVERAGE(K5817:OFFSET(K5817,-$L$2+1,0))</f>
        <v>53.44547838582357</v>
      </c>
      <c r="M5817" s="4">
        <f t="shared" ca="1" si="181"/>
        <v>72.641478135915548</v>
      </c>
    </row>
    <row r="5818" spans="1:13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 s="4">
        <f t="shared" si="180"/>
        <v>83.333333333333329</v>
      </c>
      <c r="L5818" s="4">
        <f ca="1">AVERAGE(K5818:OFFSET(K5818,-$L$2+1,0))</f>
        <v>54.695478385823563</v>
      </c>
      <c r="M5818" s="4">
        <f t="shared" ca="1" si="181"/>
        <v>78.637854947509766</v>
      </c>
    </row>
    <row r="5819" spans="1:13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 s="4">
        <f t="shared" si="180"/>
        <v>60</v>
      </c>
      <c r="L5819" s="4">
        <f ca="1">AVERAGE(K5819:OFFSET(K5819,-$L$2+1,0))</f>
        <v>52.958636280560405</v>
      </c>
      <c r="M5819" s="4">
        <f t="shared" ca="1" si="181"/>
        <v>57.041363719439595</v>
      </c>
    </row>
    <row r="5820" spans="1:13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 s="4">
        <f t="shared" si="180"/>
        <v>2.2222222222222223</v>
      </c>
      <c r="L5820" s="4">
        <f ca="1">AVERAGE(K5820:OFFSET(K5820,-$L$2+1,0))</f>
        <v>52.775629744612694</v>
      </c>
      <c r="M5820" s="4">
        <f t="shared" ca="1" si="181"/>
        <v>-0.5534075223904722</v>
      </c>
    </row>
    <row r="5821" spans="1:13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 s="4">
        <f t="shared" si="180"/>
        <v>76.744186046511629</v>
      </c>
      <c r="L5821" s="4">
        <f ca="1">AVERAGE(K5821:OFFSET(K5821,-$L$2+1,0))</f>
        <v>54.529505713604941</v>
      </c>
      <c r="M5821" s="4">
        <f t="shared" ca="1" si="181"/>
        <v>72.214680332906681</v>
      </c>
    </row>
    <row r="5822" spans="1:13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 s="4">
        <f t="shared" si="180"/>
        <v>18.333333333333332</v>
      </c>
      <c r="L5822" s="4">
        <f ca="1">AVERAGE(K5822:OFFSET(K5822,-$L$2+1,0))</f>
        <v>51.248641516074073</v>
      </c>
      <c r="M5822" s="4">
        <f t="shared" ca="1" si="181"/>
        <v>17.084691817259255</v>
      </c>
    </row>
    <row r="5823" spans="1:13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 s="4">
        <f t="shared" si="180"/>
        <v>93.548387096774192</v>
      </c>
      <c r="L5823" s="4">
        <f ca="1">AVERAGE(K5823:OFFSET(K5823,-$L$2+1,0))</f>
        <v>55.190766753265734</v>
      </c>
      <c r="M5823" s="4">
        <f t="shared" ca="1" si="181"/>
        <v>88.357620343508458</v>
      </c>
    </row>
    <row r="5824" spans="1:13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 s="4">
        <f t="shared" si="180"/>
        <v>4.4776119402985071</v>
      </c>
      <c r="L5824" s="4">
        <f ca="1">AVERAGE(K5824:OFFSET(K5824,-$L$2+1,0))</f>
        <v>55.279512215145516</v>
      </c>
      <c r="M5824" s="4">
        <f t="shared" ca="1" si="181"/>
        <v>-0.80190027484700721</v>
      </c>
    </row>
    <row r="5825" spans="1:13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 s="4">
        <f t="shared" si="180"/>
        <v>53.333333333333336</v>
      </c>
      <c r="L5825" s="4">
        <f ca="1">AVERAGE(K5825:OFFSET(K5825,-$L$2+1,0))</f>
        <v>57.827131262764567</v>
      </c>
      <c r="M5825" s="4">
        <f t="shared" ca="1" si="181"/>
        <v>45.506202070568769</v>
      </c>
    </row>
    <row r="5826" spans="1:13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 s="4">
        <f t="shared" si="180"/>
        <v>94.230769230769226</v>
      </c>
      <c r="L5826" s="4">
        <f ca="1">AVERAGE(K5826:OFFSET(K5826,-$L$2+1,0))</f>
        <v>59.04660623223954</v>
      </c>
      <c r="M5826" s="4">
        <f t="shared" ca="1" si="181"/>
        <v>85.184162998529686</v>
      </c>
    </row>
    <row r="5827" spans="1:13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 s="4">
        <f t="shared" si="180"/>
        <v>93.548387096774192</v>
      </c>
      <c r="L5827" s="4">
        <f ca="1">AVERAGE(K5827:OFFSET(K5827,-$L$2+1,0))</f>
        <v>59.31926368231634</v>
      </c>
      <c r="M5827" s="4">
        <f t="shared" ca="1" si="181"/>
        <v>84.22912341445786</v>
      </c>
    </row>
    <row r="5828" spans="1:13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 s="4">
        <f t="shared" ref="K5828:K5891" si="182">IF(C5828-D5828&lt;&gt;0,100*(E5828-D5828)/(C5828-D5828),K5827)</f>
        <v>84.05797101449275</v>
      </c>
      <c r="L5828" s="4">
        <f ca="1">AVERAGE(K5828:OFFSET(K5828,-$L$2+1,0))</f>
        <v>62.869988319997503</v>
      </c>
      <c r="M5828" s="4">
        <f t="shared" ca="1" si="181"/>
        <v>71.187982694495247</v>
      </c>
    </row>
    <row r="5829" spans="1:13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 s="4">
        <f t="shared" si="182"/>
        <v>80</v>
      </c>
      <c r="L5829" s="4">
        <f ca="1">AVERAGE(K5829:OFFSET(K5829,-$L$2+1,0))</f>
        <v>62.30268062768981</v>
      </c>
      <c r="M5829" s="4">
        <f t="shared" ca="1" si="181"/>
        <v>67.69731937231019</v>
      </c>
    </row>
    <row r="5830" spans="1:13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 s="4">
        <f t="shared" si="182"/>
        <v>60.714285714285715</v>
      </c>
      <c r="L5830" s="4">
        <f ca="1">AVERAGE(K5830:OFFSET(K5830,-$L$2+1,0))</f>
        <v>61.481252056261233</v>
      </c>
      <c r="M5830" s="4">
        <f t="shared" ca="1" si="181"/>
        <v>49.233033658024482</v>
      </c>
    </row>
    <row r="5831" spans="1:13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 s="4">
        <f t="shared" si="182"/>
        <v>71.794871794871796</v>
      </c>
      <c r="L5831" s="4">
        <f ca="1">AVERAGE(K5831:OFFSET(K5831,-$L$2+1,0))</f>
        <v>61.117507273911805</v>
      </c>
      <c r="M5831" s="4">
        <f t="shared" ca="1" si="181"/>
        <v>60.677364520959991</v>
      </c>
    </row>
    <row r="5832" spans="1:13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 s="4">
        <f t="shared" si="182"/>
        <v>52</v>
      </c>
      <c r="L5832" s="4">
        <f ca="1">AVERAGE(K5832:OFFSET(K5832,-$L$2+1,0))</f>
        <v>63.254544310948845</v>
      </c>
      <c r="M5832" s="4">
        <f t="shared" ca="1" si="181"/>
        <v>38.745455689051155</v>
      </c>
    </row>
    <row r="5833" spans="1:13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 s="4">
        <f t="shared" si="182"/>
        <v>83.333333333333329</v>
      </c>
      <c r="L5833" s="4">
        <f ca="1">AVERAGE(K5833:OFFSET(K5833,-$L$2+1,0))</f>
        <v>63.728903285307823</v>
      </c>
      <c r="M5833" s="4">
        <f t="shared" ca="1" si="181"/>
        <v>69.604430048025506</v>
      </c>
    </row>
    <row r="5834" spans="1:13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 s="4">
        <f t="shared" si="182"/>
        <v>73.529411764705884</v>
      </c>
      <c r="L5834" s="4">
        <f ca="1">AVERAGE(K5834:OFFSET(K5834,-$L$2+1,0))</f>
        <v>67.249123873543112</v>
      </c>
      <c r="M5834" s="4">
        <f t="shared" ca="1" si="181"/>
        <v>56.280287891162772</v>
      </c>
    </row>
    <row r="5835" spans="1:13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 s="4">
        <f t="shared" si="182"/>
        <v>94.444444444444443</v>
      </c>
      <c r="L5835" s="4">
        <f ca="1">AVERAGE(K5835:OFFSET(K5835,-$L$2+1,0))</f>
        <v>67.231086355505582</v>
      </c>
      <c r="M5835" s="4">
        <f t="shared" ca="1" si="181"/>
        <v>77.213358088938861</v>
      </c>
    </row>
    <row r="5836" spans="1:13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 s="4">
        <f t="shared" si="182"/>
        <v>7.1428571428571432</v>
      </c>
      <c r="L5836" s="4">
        <f ca="1">AVERAGE(K5836:OFFSET(K5836,-$L$2+1,0))</f>
        <v>63.143784768204</v>
      </c>
      <c r="M5836" s="4">
        <f t="shared" ca="1" si="181"/>
        <v>-6.0009276253468542</v>
      </c>
    </row>
    <row r="5837" spans="1:13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 s="4">
        <f t="shared" si="182"/>
        <v>62.295081967213115</v>
      </c>
      <c r="L5837" s="4">
        <f ca="1">AVERAGE(K5837:OFFSET(K5837,-$L$2+1,0))</f>
        <v>62.454191040477703</v>
      </c>
      <c r="M5837" s="4">
        <f t="shared" ca="1" si="181"/>
        <v>49.840890926735412</v>
      </c>
    </row>
    <row r="5838" spans="1:13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 s="4">
        <f t="shared" si="182"/>
        <v>93.103448275862064</v>
      </c>
      <c r="L5838" s="4">
        <f ca="1">AVERAGE(K5838:OFFSET(K5838,-$L$2+1,0))</f>
        <v>62.942696787604135</v>
      </c>
      <c r="M5838" s="4">
        <f t="shared" ca="1" si="181"/>
        <v>80.16075148825793</v>
      </c>
    </row>
    <row r="5839" spans="1:13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 s="4">
        <f t="shared" si="182"/>
        <v>30.612244897959183</v>
      </c>
      <c r="L5839" s="4">
        <f ca="1">AVERAGE(K5839:OFFSET(K5839,-$L$2+1,0))</f>
        <v>61.473309032502094</v>
      </c>
      <c r="M5839" s="4">
        <f t="shared" ca="1" si="181"/>
        <v>19.138935865457089</v>
      </c>
    </row>
    <row r="5840" spans="1:13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 s="4">
        <f t="shared" si="182"/>
        <v>76.92307692307692</v>
      </c>
      <c r="L5840" s="4">
        <f ca="1">AVERAGE(K5840:OFFSET(K5840,-$L$2+1,0))</f>
        <v>65.208351767544826</v>
      </c>
      <c r="M5840" s="4">
        <f t="shared" ca="1" si="181"/>
        <v>61.714725155532093</v>
      </c>
    </row>
    <row r="5841" spans="1:13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 s="4">
        <f t="shared" si="182"/>
        <v>12.244897959183673</v>
      </c>
      <c r="L5841" s="4">
        <f ca="1">AVERAGE(K5841:OFFSET(K5841,-$L$2+1,0))</f>
        <v>61.983387363178437</v>
      </c>
      <c r="M5841" s="4">
        <f t="shared" ca="1" si="181"/>
        <v>0.26151059600523752</v>
      </c>
    </row>
    <row r="5842" spans="1:13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 s="4">
        <f t="shared" si="182"/>
        <v>25</v>
      </c>
      <c r="L5842" s="4">
        <f ca="1">AVERAGE(K5842:OFFSET(K5842,-$L$2+1,0))</f>
        <v>62.31672069651178</v>
      </c>
      <c r="M5842" s="4">
        <f t="shared" ca="1" si="181"/>
        <v>12.68327930348822</v>
      </c>
    </row>
    <row r="5843" spans="1:13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 s="4">
        <f t="shared" si="182"/>
        <v>84.782608695652172</v>
      </c>
      <c r="L5843" s="4">
        <f ca="1">AVERAGE(K5843:OFFSET(K5843,-$L$2+1,0))</f>
        <v>61.878431776455685</v>
      </c>
      <c r="M5843" s="4">
        <f t="shared" ca="1" si="181"/>
        <v>72.904176919196487</v>
      </c>
    </row>
    <row r="5844" spans="1:13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 s="4">
        <f t="shared" si="182"/>
        <v>57.777777777777779</v>
      </c>
      <c r="L5844" s="4">
        <f ca="1">AVERAGE(K5844:OFFSET(K5844,-$L$2+1,0))</f>
        <v>64.543440068329645</v>
      </c>
      <c r="M5844" s="4">
        <f t="shared" ca="1" si="181"/>
        <v>43.234337709448134</v>
      </c>
    </row>
    <row r="5845" spans="1:13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 s="4">
        <f t="shared" si="182"/>
        <v>60.784313725490193</v>
      </c>
      <c r="L5845" s="4">
        <f ca="1">AVERAGE(K5845:OFFSET(K5845,-$L$2+1,0))</f>
        <v>64.91598908793749</v>
      </c>
      <c r="M5845" s="4">
        <f t="shared" ca="1" si="181"/>
        <v>45.868324637552703</v>
      </c>
    </row>
    <row r="5846" spans="1:13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 s="4">
        <f t="shared" si="182"/>
        <v>57.575757575757578</v>
      </c>
      <c r="L5846" s="4">
        <f ca="1">AVERAGE(K5846:OFFSET(K5846,-$L$2+1,0))</f>
        <v>63.083238505186898</v>
      </c>
      <c r="M5846" s="4">
        <f t="shared" ca="1" si="181"/>
        <v>44.49251907057068</v>
      </c>
    </row>
    <row r="5847" spans="1:13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 s="4">
        <f t="shared" si="182"/>
        <v>76.744186046511629</v>
      </c>
      <c r="L5847" s="4">
        <f ca="1">AVERAGE(K5847:OFFSET(K5847,-$L$2+1,0))</f>
        <v>62.243028452673762</v>
      </c>
      <c r="M5847" s="4">
        <f t="shared" ref="M5847:M5910" ca="1" si="183">$M$2-(L5847-K5847)</f>
        <v>64.50115759383786</v>
      </c>
    </row>
    <row r="5848" spans="1:13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 s="4">
        <f t="shared" si="182"/>
        <v>73.333333333333329</v>
      </c>
      <c r="L5848" s="4">
        <f ca="1">AVERAGE(K5848:OFFSET(K5848,-$L$2+1,0))</f>
        <v>61.706796568615786</v>
      </c>
      <c r="M5848" s="4">
        <f t="shared" ca="1" si="183"/>
        <v>61.626536764717542</v>
      </c>
    </row>
    <row r="5849" spans="1:13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 s="4">
        <f t="shared" si="182"/>
        <v>52.5</v>
      </c>
      <c r="L5849" s="4">
        <f ca="1">AVERAGE(K5849:OFFSET(K5849,-$L$2+1,0))</f>
        <v>60.331796568615786</v>
      </c>
      <c r="M5849" s="4">
        <f t="shared" ca="1" si="183"/>
        <v>42.168203431384214</v>
      </c>
    </row>
    <row r="5850" spans="1:13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 s="4">
        <f t="shared" si="182"/>
        <v>51.351351351351354</v>
      </c>
      <c r="L5850" s="4">
        <f ca="1">AVERAGE(K5850:OFFSET(K5850,-$L$2+1,0))</f>
        <v>59.863649850469073</v>
      </c>
      <c r="M5850" s="4">
        <f t="shared" ca="1" si="183"/>
        <v>41.487701500882281</v>
      </c>
    </row>
    <row r="5851" spans="1:13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 s="4">
        <f t="shared" si="182"/>
        <v>76</v>
      </c>
      <c r="L5851" s="4">
        <f ca="1">AVERAGE(K5851:OFFSET(K5851,-$L$2+1,0))</f>
        <v>60.073906260725472</v>
      </c>
      <c r="M5851" s="4">
        <f t="shared" ca="1" si="183"/>
        <v>65.926093739274535</v>
      </c>
    </row>
    <row r="5852" spans="1:13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 s="4">
        <f t="shared" si="182"/>
        <v>55.555555555555557</v>
      </c>
      <c r="L5852" s="4">
        <f ca="1">AVERAGE(K5852:OFFSET(K5852,-$L$2+1,0))</f>
        <v>60.251684038503278</v>
      </c>
      <c r="M5852" s="4">
        <f t="shared" ca="1" si="183"/>
        <v>45.303871517052279</v>
      </c>
    </row>
    <row r="5853" spans="1:13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 s="4">
        <f t="shared" si="182"/>
        <v>1.3333333333333333</v>
      </c>
      <c r="L5853" s="4">
        <f ca="1">AVERAGE(K5853:OFFSET(K5853,-$L$2+1,0))</f>
        <v>56.151684038503276</v>
      </c>
      <c r="M5853" s="4">
        <f t="shared" ca="1" si="183"/>
        <v>-4.8183507051699408</v>
      </c>
    </row>
    <row r="5854" spans="1:13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 s="4">
        <f t="shared" si="182"/>
        <v>19.23076923076923</v>
      </c>
      <c r="L5854" s="4">
        <f ca="1">AVERAGE(K5854:OFFSET(K5854,-$L$2+1,0))</f>
        <v>53.436751911806439</v>
      </c>
      <c r="M5854" s="4">
        <f t="shared" ca="1" si="183"/>
        <v>15.794017318962787</v>
      </c>
    </row>
    <row r="5855" spans="1:13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 s="4">
        <f t="shared" si="182"/>
        <v>55.555555555555557</v>
      </c>
      <c r="L5855" s="4">
        <f ca="1">AVERAGE(K5855:OFFSET(K5855,-$L$2+1,0))</f>
        <v>51.492307467362004</v>
      </c>
      <c r="M5855" s="4">
        <f t="shared" ca="1" si="183"/>
        <v>54.063248088193554</v>
      </c>
    </row>
    <row r="5856" spans="1:13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 s="4">
        <f t="shared" si="182"/>
        <v>95.652173913043484</v>
      </c>
      <c r="L5856" s="4">
        <f ca="1">AVERAGE(K5856:OFFSET(K5856,-$L$2+1,0))</f>
        <v>55.917773305871307</v>
      </c>
      <c r="M5856" s="4">
        <f t="shared" ca="1" si="183"/>
        <v>89.734400607172176</v>
      </c>
    </row>
    <row r="5857" spans="1:13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 s="4">
        <f t="shared" si="182"/>
        <v>14.814814814814815</v>
      </c>
      <c r="L5857" s="4">
        <f ca="1">AVERAGE(K5857:OFFSET(K5857,-$L$2+1,0))</f>
        <v>53.543759948251399</v>
      </c>
      <c r="M5857" s="4">
        <f t="shared" ca="1" si="183"/>
        <v>11.271054866563418</v>
      </c>
    </row>
    <row r="5858" spans="1:13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 s="4">
        <f t="shared" si="182"/>
        <v>10.909090909090908</v>
      </c>
      <c r="L5858" s="4">
        <f ca="1">AVERAGE(K5858:OFFSET(K5858,-$L$2+1,0))</f>
        <v>49.434042079912835</v>
      </c>
      <c r="M5858" s="4">
        <f t="shared" ca="1" si="183"/>
        <v>11.475048829178071</v>
      </c>
    </row>
    <row r="5859" spans="1:13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 s="4">
        <f t="shared" si="182"/>
        <v>67.857142857142861</v>
      </c>
      <c r="L5859" s="4">
        <f ca="1">AVERAGE(K5859:OFFSET(K5859,-$L$2+1,0))</f>
        <v>51.296286977872022</v>
      </c>
      <c r="M5859" s="4">
        <f t="shared" ca="1" si="183"/>
        <v>66.560855879270832</v>
      </c>
    </row>
    <row r="5860" spans="1:13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 s="4">
        <f t="shared" si="182"/>
        <v>88.52459016393442</v>
      </c>
      <c r="L5860" s="4">
        <f ca="1">AVERAGE(K5860:OFFSET(K5860,-$L$2+1,0))</f>
        <v>51.876362639914895</v>
      </c>
      <c r="M5860" s="4">
        <f t="shared" ca="1" si="183"/>
        <v>86.648227524019518</v>
      </c>
    </row>
    <row r="5861" spans="1:13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 s="4">
        <f t="shared" si="182"/>
        <v>3.9215686274509802</v>
      </c>
      <c r="L5861" s="4">
        <f ca="1">AVERAGE(K5861:OFFSET(K5861,-$L$2+1,0))</f>
        <v>51.460196173328271</v>
      </c>
      <c r="M5861" s="4">
        <f t="shared" ca="1" si="183"/>
        <v>2.46137245412271</v>
      </c>
    </row>
    <row r="5862" spans="1:13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 s="4">
        <f t="shared" si="182"/>
        <v>98.461538461538467</v>
      </c>
      <c r="L5862" s="4">
        <f ca="1">AVERAGE(K5862:OFFSET(K5862,-$L$2+1,0))</f>
        <v>55.133273096405183</v>
      </c>
      <c r="M5862" s="4">
        <f t="shared" ca="1" si="183"/>
        <v>93.328265365133291</v>
      </c>
    </row>
    <row r="5863" spans="1:13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 s="4">
        <f t="shared" si="182"/>
        <v>95.454545454545453</v>
      </c>
      <c r="L5863" s="4">
        <f ca="1">AVERAGE(K5863:OFFSET(K5863,-$L$2+1,0))</f>
        <v>55.666869934349847</v>
      </c>
      <c r="M5863" s="4">
        <f t="shared" ca="1" si="183"/>
        <v>89.787675520195606</v>
      </c>
    </row>
    <row r="5864" spans="1:13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 s="4">
        <f t="shared" si="182"/>
        <v>86.486486486486484</v>
      </c>
      <c r="L5864" s="4">
        <f ca="1">AVERAGE(K5864:OFFSET(K5864,-$L$2+1,0))</f>
        <v>57.102305369785277</v>
      </c>
      <c r="M5864" s="4">
        <f t="shared" ca="1" si="183"/>
        <v>79.3841811167012</v>
      </c>
    </row>
    <row r="5865" spans="1:13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 s="4">
        <f t="shared" si="182"/>
        <v>57.5</v>
      </c>
      <c r="L5865" s="4">
        <f ca="1">AVERAGE(K5865:OFFSET(K5865,-$L$2+1,0))</f>
        <v>56.938089683510768</v>
      </c>
      <c r="M5865" s="4">
        <f t="shared" ca="1" si="183"/>
        <v>50.561910316489232</v>
      </c>
    </row>
    <row r="5866" spans="1:13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 s="4">
        <f t="shared" si="182"/>
        <v>91.304347826086953</v>
      </c>
      <c r="L5866" s="4">
        <f ca="1">AVERAGE(K5866:OFFSET(K5866,-$L$2+1,0))</f>
        <v>58.624519196027236</v>
      </c>
      <c r="M5866" s="4">
        <f t="shared" ca="1" si="183"/>
        <v>82.679828630059717</v>
      </c>
    </row>
    <row r="5867" spans="1:13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 s="4">
        <f t="shared" si="182"/>
        <v>45.238095238095241</v>
      </c>
      <c r="L5867" s="4">
        <f ca="1">AVERAGE(K5867:OFFSET(K5867,-$L$2+1,0))</f>
        <v>57.04921465560642</v>
      </c>
      <c r="M5867" s="4">
        <f t="shared" ca="1" si="183"/>
        <v>38.188880582488821</v>
      </c>
    </row>
    <row r="5868" spans="1:13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 s="4">
        <f t="shared" si="182"/>
        <v>67.857142857142861</v>
      </c>
      <c r="L5868" s="4">
        <f ca="1">AVERAGE(K5868:OFFSET(K5868,-$L$2+1,0))</f>
        <v>56.775405131796902</v>
      </c>
      <c r="M5868" s="4">
        <f t="shared" ca="1" si="183"/>
        <v>61.08173772534596</v>
      </c>
    </row>
    <row r="5869" spans="1:13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 s="4">
        <f t="shared" si="182"/>
        <v>33.333333333333336</v>
      </c>
      <c r="L5869" s="4">
        <f ca="1">AVERAGE(K5869:OFFSET(K5869,-$L$2+1,0))</f>
        <v>55.817071798463566</v>
      </c>
      <c r="M5869" s="4">
        <f t="shared" ca="1" si="183"/>
        <v>27.51626153486977</v>
      </c>
    </row>
    <row r="5870" spans="1:13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 s="4">
        <f t="shared" si="182"/>
        <v>90</v>
      </c>
      <c r="L5870" s="4">
        <f ca="1">AVERAGE(K5870:OFFSET(K5870,-$L$2+1,0))</f>
        <v>57.749504230896001</v>
      </c>
      <c r="M5870" s="4">
        <f t="shared" ca="1" si="183"/>
        <v>82.250495769103992</v>
      </c>
    </row>
    <row r="5871" spans="1:13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 s="4">
        <f t="shared" si="182"/>
        <v>75.862068965517238</v>
      </c>
      <c r="L5871" s="4">
        <f ca="1">AVERAGE(K5871:OFFSET(K5871,-$L$2+1,0))</f>
        <v>57.742607679171876</v>
      </c>
      <c r="M5871" s="4">
        <f t="shared" ca="1" si="183"/>
        <v>68.11946128634537</v>
      </c>
    </row>
    <row r="5872" spans="1:13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 s="4">
        <f t="shared" si="182"/>
        <v>15.789473684210526</v>
      </c>
      <c r="L5872" s="4">
        <f ca="1">AVERAGE(K5872:OFFSET(K5872,-$L$2+1,0))</f>
        <v>55.754303585604625</v>
      </c>
      <c r="M5872" s="4">
        <f t="shared" ca="1" si="183"/>
        <v>10.035170098605903</v>
      </c>
    </row>
    <row r="5873" spans="1:13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 s="4">
        <f t="shared" si="182"/>
        <v>90.697674418604649</v>
      </c>
      <c r="L5873" s="4">
        <f ca="1">AVERAGE(K5873:OFFSET(K5873,-$L$2+1,0))</f>
        <v>60.222520639868193</v>
      </c>
      <c r="M5873" s="4">
        <f t="shared" ca="1" si="183"/>
        <v>80.475153778736455</v>
      </c>
    </row>
    <row r="5874" spans="1:13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 s="4">
        <f t="shared" si="182"/>
        <v>31.111111111111111</v>
      </c>
      <c r="L5874" s="4">
        <f ca="1">AVERAGE(K5874:OFFSET(K5874,-$L$2+1,0))</f>
        <v>60.816537733885284</v>
      </c>
      <c r="M5874" s="4">
        <f t="shared" ca="1" si="183"/>
        <v>20.294573377225827</v>
      </c>
    </row>
    <row r="5875" spans="1:13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 s="4">
        <f t="shared" si="182"/>
        <v>58.333333333333336</v>
      </c>
      <c r="L5875" s="4">
        <f ca="1">AVERAGE(K5875:OFFSET(K5875,-$L$2+1,0))</f>
        <v>60.955426622774155</v>
      </c>
      <c r="M5875" s="4">
        <f t="shared" ca="1" si="183"/>
        <v>47.377906710559181</v>
      </c>
    </row>
    <row r="5876" spans="1:13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 s="4">
        <f t="shared" si="182"/>
        <v>90.909090909090907</v>
      </c>
      <c r="L5876" s="4">
        <f ca="1">AVERAGE(K5876:OFFSET(K5876,-$L$2+1,0))</f>
        <v>60.71827247257653</v>
      </c>
      <c r="M5876" s="4">
        <f t="shared" ca="1" si="183"/>
        <v>80.190818436514377</v>
      </c>
    </row>
    <row r="5877" spans="1:13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 s="4">
        <f t="shared" si="182"/>
        <v>87.5</v>
      </c>
      <c r="L5877" s="4">
        <f ca="1">AVERAGE(K5877:OFFSET(K5877,-$L$2+1,0))</f>
        <v>64.352531731835796</v>
      </c>
      <c r="M5877" s="4">
        <f t="shared" ca="1" si="183"/>
        <v>73.147468268164204</v>
      </c>
    </row>
    <row r="5878" spans="1:13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 s="4">
        <f t="shared" si="182"/>
        <v>2.0408163265306123</v>
      </c>
      <c r="L5878" s="4">
        <f ca="1">AVERAGE(K5878:OFFSET(K5878,-$L$2+1,0))</f>
        <v>63.909118002707771</v>
      </c>
      <c r="M5878" s="4">
        <f t="shared" ca="1" si="183"/>
        <v>-11.868301676177161</v>
      </c>
    </row>
    <row r="5879" spans="1:13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 s="4">
        <f t="shared" si="182"/>
        <v>28</v>
      </c>
      <c r="L5879" s="4">
        <f ca="1">AVERAGE(K5879:OFFSET(K5879,-$L$2+1,0))</f>
        <v>61.916260859850638</v>
      </c>
      <c r="M5879" s="4">
        <f t="shared" ca="1" si="183"/>
        <v>16.083739140149362</v>
      </c>
    </row>
    <row r="5880" spans="1:13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 s="4">
        <f t="shared" si="182"/>
        <v>76.19047619047619</v>
      </c>
      <c r="L5880" s="4">
        <f ca="1">AVERAGE(K5880:OFFSET(K5880,-$L$2+1,0))</f>
        <v>61.299555161177715</v>
      </c>
      <c r="M5880" s="4">
        <f t="shared" ca="1" si="183"/>
        <v>64.890921029298482</v>
      </c>
    </row>
    <row r="5881" spans="1:13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 s="4">
        <f t="shared" si="182"/>
        <v>88</v>
      </c>
      <c r="L5881" s="4">
        <f ca="1">AVERAGE(K5881:OFFSET(K5881,-$L$2+1,0))</f>
        <v>65.503476729805158</v>
      </c>
      <c r="M5881" s="4">
        <f t="shared" ca="1" si="183"/>
        <v>72.496523270194842</v>
      </c>
    </row>
    <row r="5882" spans="1:13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 s="4">
        <f t="shared" si="182"/>
        <v>12.5</v>
      </c>
      <c r="L5882" s="4">
        <f ca="1">AVERAGE(K5882:OFFSET(K5882,-$L$2+1,0))</f>
        <v>61.205399806728238</v>
      </c>
      <c r="M5882" s="4">
        <f t="shared" ca="1" si="183"/>
        <v>1.2946001932717621</v>
      </c>
    </row>
    <row r="5883" spans="1:13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 s="4">
        <f t="shared" si="182"/>
        <v>18.181818181818183</v>
      </c>
      <c r="L5883" s="4">
        <f ca="1">AVERAGE(K5883:OFFSET(K5883,-$L$2+1,0))</f>
        <v>57.341763443091885</v>
      </c>
      <c r="M5883" s="4">
        <f t="shared" ca="1" si="183"/>
        <v>10.840054738726295</v>
      </c>
    </row>
    <row r="5884" spans="1:13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 s="4">
        <f t="shared" si="182"/>
        <v>29.26829268292683</v>
      </c>
      <c r="L5884" s="4">
        <f ca="1">AVERAGE(K5884:OFFSET(K5884,-$L$2+1,0))</f>
        <v>54.480853752913887</v>
      </c>
      <c r="M5884" s="4">
        <f t="shared" ca="1" si="183"/>
        <v>24.787438930012943</v>
      </c>
    </row>
    <row r="5885" spans="1:13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 s="4">
        <f t="shared" si="182"/>
        <v>81.395348837209298</v>
      </c>
      <c r="L5885" s="4">
        <f ca="1">AVERAGE(K5885:OFFSET(K5885,-$L$2+1,0))</f>
        <v>55.675621194774365</v>
      </c>
      <c r="M5885" s="4">
        <f t="shared" ca="1" si="183"/>
        <v>75.719727642434933</v>
      </c>
    </row>
    <row r="5886" spans="1:13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 s="4">
        <f t="shared" si="182"/>
        <v>32.352941176470587</v>
      </c>
      <c r="L5886" s="4">
        <f ca="1">AVERAGE(K5886:OFFSET(K5886,-$L$2+1,0))</f>
        <v>52.728050862293536</v>
      </c>
      <c r="M5886" s="4">
        <f t="shared" ca="1" si="183"/>
        <v>29.624890314177051</v>
      </c>
    </row>
    <row r="5887" spans="1:13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 s="4">
        <f t="shared" si="182"/>
        <v>80.952380952380949</v>
      </c>
      <c r="L5887" s="4">
        <f ca="1">AVERAGE(K5887:OFFSET(K5887,-$L$2+1,0))</f>
        <v>54.513765148007828</v>
      </c>
      <c r="M5887" s="4">
        <f t="shared" ca="1" si="183"/>
        <v>76.438615804373114</v>
      </c>
    </row>
    <row r="5888" spans="1:13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 s="4">
        <f t="shared" si="182"/>
        <v>33.333333333333336</v>
      </c>
      <c r="L5888" s="4">
        <f ca="1">AVERAGE(K5888:OFFSET(K5888,-$L$2+1,0))</f>
        <v>52.787574671817346</v>
      </c>
      <c r="M5888" s="4">
        <f t="shared" ca="1" si="183"/>
        <v>30.54575866151599</v>
      </c>
    </row>
    <row r="5889" spans="1:13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 s="4">
        <f t="shared" si="182"/>
        <v>90.697674418604649</v>
      </c>
      <c r="L5889" s="4">
        <f ca="1">AVERAGE(K5889:OFFSET(K5889,-$L$2+1,0))</f>
        <v>55.655791726080921</v>
      </c>
      <c r="M5889" s="4">
        <f t="shared" ca="1" si="183"/>
        <v>85.041882692523728</v>
      </c>
    </row>
    <row r="5890" spans="1:13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 s="4">
        <f t="shared" si="182"/>
        <v>7.8947368421052628</v>
      </c>
      <c r="L5890" s="4">
        <f ca="1">AVERAGE(K5890:OFFSET(K5890,-$L$2+1,0))</f>
        <v>51.550528568186181</v>
      </c>
      <c r="M5890" s="4">
        <f t="shared" ca="1" si="183"/>
        <v>6.3442082739190795</v>
      </c>
    </row>
    <row r="5891" spans="1:13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 s="4">
        <f t="shared" si="182"/>
        <v>34.210526315789473</v>
      </c>
      <c r="L5891" s="4">
        <f ca="1">AVERAGE(K5891:OFFSET(K5891,-$L$2+1,0))</f>
        <v>49.467951435699796</v>
      </c>
      <c r="M5891" s="4">
        <f t="shared" ca="1" si="183"/>
        <v>34.742574880089677</v>
      </c>
    </row>
    <row r="5892" spans="1:13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 s="4">
        <f t="shared" ref="K5892:K5955" si="184">IF(C5892-D5892&lt;&gt;0,100*(E5892-D5892)/(C5892-D5892),K5891)</f>
        <v>53.125</v>
      </c>
      <c r="L5892" s="4">
        <f ca="1">AVERAGE(K5892:OFFSET(K5892,-$L$2+1,0))</f>
        <v>51.334727751489275</v>
      </c>
      <c r="M5892" s="4">
        <f t="shared" ca="1" si="183"/>
        <v>51.790272248510725</v>
      </c>
    </row>
    <row r="5893" spans="1:13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 s="4">
        <f t="shared" si="184"/>
        <v>51.724137931034484</v>
      </c>
      <c r="L5893" s="4">
        <f ca="1">AVERAGE(K5893:OFFSET(K5893,-$L$2+1,0))</f>
        <v>49.386050927110766</v>
      </c>
      <c r="M5893" s="4">
        <f t="shared" ca="1" si="183"/>
        <v>52.338087003923718</v>
      </c>
    </row>
    <row r="5894" spans="1:13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 s="4">
        <f t="shared" si="184"/>
        <v>48.148148148148145</v>
      </c>
      <c r="L5894" s="4">
        <f ca="1">AVERAGE(K5894:OFFSET(K5894,-$L$2+1,0))</f>
        <v>50.237902778962621</v>
      </c>
      <c r="M5894" s="4">
        <f t="shared" ca="1" si="183"/>
        <v>47.910245369185525</v>
      </c>
    </row>
    <row r="5895" spans="1:13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 s="4">
        <f t="shared" si="184"/>
        <v>63.157894736842103</v>
      </c>
      <c r="L5895" s="4">
        <f ca="1">AVERAGE(K5895:OFFSET(K5895,-$L$2+1,0))</f>
        <v>50.479130849138059</v>
      </c>
      <c r="M5895" s="4">
        <f t="shared" ca="1" si="183"/>
        <v>62.678763887704044</v>
      </c>
    </row>
    <row r="5896" spans="1:13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 s="4">
        <f t="shared" si="184"/>
        <v>5.9701492537313436</v>
      </c>
      <c r="L5896" s="4">
        <f ca="1">AVERAGE(K5896:OFFSET(K5896,-$L$2+1,0))</f>
        <v>46.232183766370085</v>
      </c>
      <c r="M5896" s="4">
        <f t="shared" ca="1" si="183"/>
        <v>9.737965487361258</v>
      </c>
    </row>
    <row r="5897" spans="1:13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 s="4">
        <f t="shared" si="184"/>
        <v>76.92307692307692</v>
      </c>
      <c r="L5897" s="4">
        <f ca="1">AVERAGE(K5897:OFFSET(K5897,-$L$2+1,0))</f>
        <v>45.703337612523924</v>
      </c>
      <c r="M5897" s="4">
        <f t="shared" ca="1" si="183"/>
        <v>81.219739310552995</v>
      </c>
    </row>
    <row r="5898" spans="1:13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 s="4">
        <f t="shared" si="184"/>
        <v>11.904761904761905</v>
      </c>
      <c r="L5898" s="4">
        <f ca="1">AVERAGE(K5898:OFFSET(K5898,-$L$2+1,0))</f>
        <v>46.196534891435491</v>
      </c>
      <c r="M5898" s="4">
        <f t="shared" ca="1" si="183"/>
        <v>15.708227013326415</v>
      </c>
    </row>
    <row r="5899" spans="1:13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 s="4">
        <f t="shared" si="184"/>
        <v>94.252873563218387</v>
      </c>
      <c r="L5899" s="4">
        <f ca="1">AVERAGE(K5899:OFFSET(K5899,-$L$2+1,0))</f>
        <v>49.509178569596415</v>
      </c>
      <c r="M5899" s="4">
        <f t="shared" ca="1" si="183"/>
        <v>94.743694993621972</v>
      </c>
    </row>
    <row r="5900" spans="1:13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 s="4">
        <f t="shared" si="184"/>
        <v>51.851851851851855</v>
      </c>
      <c r="L5900" s="4">
        <f ca="1">AVERAGE(K5900:OFFSET(K5900,-$L$2+1,0))</f>
        <v>48.292247352665193</v>
      </c>
      <c r="M5900" s="4">
        <f t="shared" ca="1" si="183"/>
        <v>53.559604499186662</v>
      </c>
    </row>
    <row r="5901" spans="1:13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 s="4">
        <f t="shared" si="184"/>
        <v>85.897435897435898</v>
      </c>
      <c r="L5901" s="4">
        <f ca="1">AVERAGE(K5901:OFFSET(K5901,-$L$2+1,0))</f>
        <v>48.187119147536983</v>
      </c>
      <c r="M5901" s="4">
        <f t="shared" ca="1" si="183"/>
        <v>87.710316749898908</v>
      </c>
    </row>
    <row r="5902" spans="1:13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 s="4">
        <f t="shared" si="184"/>
        <v>42.857142857142854</v>
      </c>
      <c r="L5902" s="4">
        <f ca="1">AVERAGE(K5902:OFFSET(K5902,-$L$2+1,0))</f>
        <v>49.704976290394129</v>
      </c>
      <c r="M5902" s="4">
        <f t="shared" ca="1" si="183"/>
        <v>43.152166566748726</v>
      </c>
    </row>
    <row r="5903" spans="1:13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 s="4">
        <f t="shared" si="184"/>
        <v>25.714285714285715</v>
      </c>
      <c r="L5903" s="4">
        <f ca="1">AVERAGE(K5903:OFFSET(K5903,-$L$2+1,0))</f>
        <v>50.0815996670175</v>
      </c>
      <c r="M5903" s="4">
        <f t="shared" ca="1" si="183"/>
        <v>25.632686047268216</v>
      </c>
    </row>
    <row r="5904" spans="1:13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 s="4">
        <f t="shared" si="184"/>
        <v>95.238095238095241</v>
      </c>
      <c r="L5904" s="4">
        <f ca="1">AVERAGE(K5904:OFFSET(K5904,-$L$2+1,0))</f>
        <v>53.380089794775913</v>
      </c>
      <c r="M5904" s="4">
        <f t="shared" ca="1" si="183"/>
        <v>91.858005443319328</v>
      </c>
    </row>
    <row r="5905" spans="1:13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 s="4">
        <f t="shared" si="184"/>
        <v>62.962962962962962</v>
      </c>
      <c r="L5905" s="4">
        <f ca="1">AVERAGE(K5905:OFFSET(K5905,-$L$2+1,0))</f>
        <v>52.458470501063609</v>
      </c>
      <c r="M5905" s="4">
        <f t="shared" ca="1" si="183"/>
        <v>60.504492461899353</v>
      </c>
    </row>
    <row r="5906" spans="1:13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 s="4">
        <f t="shared" si="184"/>
        <v>37.037037037037038</v>
      </c>
      <c r="L5906" s="4">
        <f ca="1">AVERAGE(K5906:OFFSET(K5906,-$L$2+1,0))</f>
        <v>52.692675294091927</v>
      </c>
      <c r="M5906" s="4">
        <f t="shared" ca="1" si="183"/>
        <v>34.344361742945111</v>
      </c>
    </row>
    <row r="5907" spans="1:13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 s="4">
        <f t="shared" si="184"/>
        <v>86.274509803921575</v>
      </c>
      <c r="L5907" s="4">
        <f ca="1">AVERAGE(K5907:OFFSET(K5907,-$L$2+1,0))</f>
        <v>52.958781736668961</v>
      </c>
      <c r="M5907" s="4">
        <f t="shared" ca="1" si="183"/>
        <v>83.315728067252621</v>
      </c>
    </row>
    <row r="5908" spans="1:13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 s="4">
        <f t="shared" si="184"/>
        <v>21.739130434782609</v>
      </c>
      <c r="L5908" s="4">
        <f ca="1">AVERAGE(K5908:OFFSET(K5908,-$L$2+1,0))</f>
        <v>52.379071591741408</v>
      </c>
      <c r="M5908" s="4">
        <f t="shared" ca="1" si="183"/>
        <v>19.360058843041202</v>
      </c>
    </row>
    <row r="5909" spans="1:13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 s="4">
        <f t="shared" si="184"/>
        <v>16.216216216216218</v>
      </c>
      <c r="L5909" s="4">
        <f ca="1">AVERAGE(K5909:OFFSET(K5909,-$L$2+1,0))</f>
        <v>48.65499868162199</v>
      </c>
      <c r="M5909" s="4">
        <f t="shared" ca="1" si="183"/>
        <v>17.561217534594228</v>
      </c>
    </row>
    <row r="5910" spans="1:13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 s="4">
        <f t="shared" si="184"/>
        <v>24.390243902439025</v>
      </c>
      <c r="L5910" s="4">
        <f ca="1">AVERAGE(K5910:OFFSET(K5910,-$L$2+1,0))</f>
        <v>49.47977403463868</v>
      </c>
      <c r="M5910" s="4">
        <f t="shared" ca="1" si="183"/>
        <v>24.910469867800344</v>
      </c>
    </row>
    <row r="5911" spans="1:13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 s="4">
        <f t="shared" si="184"/>
        <v>35.483870967741936</v>
      </c>
      <c r="L5911" s="4">
        <f ca="1">AVERAGE(K5911:OFFSET(K5911,-$L$2+1,0))</f>
        <v>49.543441267236311</v>
      </c>
      <c r="M5911" s="4">
        <f t="shared" ref="M5911:M5974" ca="1" si="185">$M$2-(L5911-K5911)</f>
        <v>35.940429700505625</v>
      </c>
    </row>
    <row r="5912" spans="1:13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 s="4">
        <f t="shared" si="184"/>
        <v>79.166666666666671</v>
      </c>
      <c r="L5912" s="4">
        <f ca="1">AVERAGE(K5912:OFFSET(K5912,-$L$2+1,0))</f>
        <v>50.845524600569647</v>
      </c>
      <c r="M5912" s="4">
        <f t="shared" ca="1" si="185"/>
        <v>78.321142066097025</v>
      </c>
    </row>
    <row r="5913" spans="1:13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 s="4">
        <f t="shared" si="184"/>
        <v>48.717948717948715</v>
      </c>
      <c r="L5913" s="4">
        <f ca="1">AVERAGE(K5913:OFFSET(K5913,-$L$2+1,0))</f>
        <v>50.695215139915362</v>
      </c>
      <c r="M5913" s="4">
        <f t="shared" ca="1" si="185"/>
        <v>48.022733578033353</v>
      </c>
    </row>
    <row r="5914" spans="1:13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 s="4">
        <f t="shared" si="184"/>
        <v>11.428571428571429</v>
      </c>
      <c r="L5914" s="4">
        <f ca="1">AVERAGE(K5914:OFFSET(K5914,-$L$2+1,0))</f>
        <v>48.85923630393652</v>
      </c>
      <c r="M5914" s="4">
        <f t="shared" ca="1" si="185"/>
        <v>12.569335124634911</v>
      </c>
    </row>
    <row r="5915" spans="1:13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 s="4">
        <f t="shared" si="184"/>
        <v>11.475409836065573</v>
      </c>
      <c r="L5915" s="4">
        <f ca="1">AVERAGE(K5915:OFFSET(K5915,-$L$2+1,0))</f>
        <v>46.27511205889769</v>
      </c>
      <c r="M5915" s="4">
        <f t="shared" ca="1" si="185"/>
        <v>15.200297777167883</v>
      </c>
    </row>
    <row r="5916" spans="1:13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 s="4">
        <f t="shared" si="184"/>
        <v>75</v>
      </c>
      <c r="L5916" s="4">
        <f ca="1">AVERAGE(K5916:OFFSET(K5916,-$L$2+1,0))</f>
        <v>49.726604596211125</v>
      </c>
      <c r="M5916" s="4">
        <f t="shared" ca="1" si="185"/>
        <v>75.273395403788868</v>
      </c>
    </row>
    <row r="5917" spans="1:13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 s="4">
        <f t="shared" si="184"/>
        <v>56.410256410256409</v>
      </c>
      <c r="L5917" s="4">
        <f ca="1">AVERAGE(K5917:OFFSET(K5917,-$L$2+1,0))</f>
        <v>48.700963570570103</v>
      </c>
      <c r="M5917" s="4">
        <f t="shared" ca="1" si="185"/>
        <v>57.709292839686306</v>
      </c>
    </row>
    <row r="5918" spans="1:13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 s="4">
        <f t="shared" si="184"/>
        <v>38.775510204081634</v>
      </c>
      <c r="L5918" s="4">
        <f ca="1">AVERAGE(K5918:OFFSET(K5918,-$L$2+1,0))</f>
        <v>50.044500985536089</v>
      </c>
      <c r="M5918" s="4">
        <f t="shared" ca="1" si="185"/>
        <v>38.731009218545545</v>
      </c>
    </row>
    <row r="5919" spans="1:13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 s="4">
        <f t="shared" si="184"/>
        <v>57.5</v>
      </c>
      <c r="L5919" s="4">
        <f ca="1">AVERAGE(K5919:OFFSET(K5919,-$L$2+1,0))</f>
        <v>48.206857307375174</v>
      </c>
      <c r="M5919" s="4">
        <f t="shared" ca="1" si="185"/>
        <v>59.293142692624826</v>
      </c>
    </row>
    <row r="5920" spans="1:13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 s="4">
        <f t="shared" si="184"/>
        <v>55.263157894736842</v>
      </c>
      <c r="L5920" s="4">
        <f ca="1">AVERAGE(K5920:OFFSET(K5920,-$L$2+1,0))</f>
        <v>48.377422609519421</v>
      </c>
      <c r="M5920" s="4">
        <f t="shared" ca="1" si="185"/>
        <v>56.885735285217422</v>
      </c>
    </row>
    <row r="5921" spans="1:13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 s="4">
        <f t="shared" si="184"/>
        <v>84.93150684931507</v>
      </c>
      <c r="L5921" s="4">
        <f ca="1">AVERAGE(K5921:OFFSET(K5921,-$L$2+1,0))</f>
        <v>48.329126157113379</v>
      </c>
      <c r="M5921" s="4">
        <f t="shared" ca="1" si="185"/>
        <v>86.602380692201692</v>
      </c>
    </row>
    <row r="5922" spans="1:13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 s="4">
        <f t="shared" si="184"/>
        <v>70.833333333333329</v>
      </c>
      <c r="L5922" s="4">
        <f ca="1">AVERAGE(K5922:OFFSET(K5922,-$L$2+1,0))</f>
        <v>49.727935680922904</v>
      </c>
      <c r="M5922" s="4">
        <f t="shared" ca="1" si="185"/>
        <v>71.105397652410431</v>
      </c>
    </row>
    <row r="5923" spans="1:13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 s="4">
        <f t="shared" si="184"/>
        <v>21.621621621621621</v>
      </c>
      <c r="L5923" s="4">
        <f ca="1">AVERAGE(K5923:OFFSET(K5923,-$L$2+1,0))</f>
        <v>49.5233024762897</v>
      </c>
      <c r="M5923" s="4">
        <f t="shared" ca="1" si="185"/>
        <v>22.098319145331921</v>
      </c>
    </row>
    <row r="5924" spans="1:13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 s="4">
        <f t="shared" si="184"/>
        <v>1.3157894736842106</v>
      </c>
      <c r="L5924" s="4">
        <f ca="1">AVERAGE(K5924:OFFSET(K5924,-$L$2+1,0))</f>
        <v>44.827187188069146</v>
      </c>
      <c r="M5924" s="4">
        <f t="shared" ca="1" si="185"/>
        <v>6.488602285615066</v>
      </c>
    </row>
    <row r="5925" spans="1:13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 s="4">
        <f t="shared" si="184"/>
        <v>4.0540540540540544</v>
      </c>
      <c r="L5925" s="4">
        <f ca="1">AVERAGE(K5925:OFFSET(K5925,-$L$2+1,0))</f>
        <v>41.881741742623703</v>
      </c>
      <c r="M5925" s="4">
        <f t="shared" ca="1" si="185"/>
        <v>12.172312311430353</v>
      </c>
    </row>
    <row r="5926" spans="1:13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 s="4">
        <f t="shared" si="184"/>
        <v>52.941176470588232</v>
      </c>
      <c r="L5926" s="4">
        <f ca="1">AVERAGE(K5926:OFFSET(K5926,-$L$2+1,0))</f>
        <v>42.676948714301261</v>
      </c>
      <c r="M5926" s="4">
        <f t="shared" ca="1" si="185"/>
        <v>60.264227756286971</v>
      </c>
    </row>
    <row r="5927" spans="1:13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 s="4">
        <f t="shared" si="184"/>
        <v>51.282051282051285</v>
      </c>
      <c r="L5927" s="4">
        <f ca="1">AVERAGE(K5927:OFFSET(K5927,-$L$2+1,0))</f>
        <v>40.927325788207746</v>
      </c>
      <c r="M5927" s="4">
        <f t="shared" ca="1" si="185"/>
        <v>60.354725493843539</v>
      </c>
    </row>
    <row r="5928" spans="1:13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 s="4">
        <f t="shared" si="184"/>
        <v>3.3333333333333335</v>
      </c>
      <c r="L5928" s="4">
        <f ca="1">AVERAGE(K5928:OFFSET(K5928,-$L$2+1,0))</f>
        <v>40.007035933135278</v>
      </c>
      <c r="M5928" s="4">
        <f t="shared" ca="1" si="185"/>
        <v>13.326297400198058</v>
      </c>
    </row>
    <row r="5929" spans="1:13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 s="4">
        <f t="shared" si="184"/>
        <v>13.636363636363637</v>
      </c>
      <c r="L5929" s="4">
        <f ca="1">AVERAGE(K5929:OFFSET(K5929,-$L$2+1,0))</f>
        <v>39.878043304142658</v>
      </c>
      <c r="M5929" s="4">
        <f t="shared" ca="1" si="185"/>
        <v>23.758320332220979</v>
      </c>
    </row>
    <row r="5930" spans="1:13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 s="4">
        <f t="shared" si="184"/>
        <v>7.042253521126761</v>
      </c>
      <c r="L5930" s="4">
        <f ca="1">AVERAGE(K5930:OFFSET(K5930,-$L$2+1,0))</f>
        <v>39.010643785077043</v>
      </c>
      <c r="M5930" s="4">
        <f t="shared" ca="1" si="185"/>
        <v>18.031609736049717</v>
      </c>
    </row>
    <row r="5931" spans="1:13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 s="4">
        <f t="shared" si="184"/>
        <v>49.019607843137258</v>
      </c>
      <c r="L5931" s="4">
        <f ca="1">AVERAGE(K5931:OFFSET(K5931,-$L$2+1,0))</f>
        <v>39.687430628846805</v>
      </c>
      <c r="M5931" s="4">
        <f t="shared" ca="1" si="185"/>
        <v>59.332177214290454</v>
      </c>
    </row>
    <row r="5932" spans="1:13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 s="4">
        <f t="shared" si="184"/>
        <v>88.461538461538467</v>
      </c>
      <c r="L5932" s="4">
        <f ca="1">AVERAGE(K5932:OFFSET(K5932,-$L$2+1,0))</f>
        <v>40.152174218590389</v>
      </c>
      <c r="M5932" s="4">
        <f t="shared" ca="1" si="185"/>
        <v>98.309364242948078</v>
      </c>
    </row>
    <row r="5933" spans="1:13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 s="4">
        <f t="shared" si="184"/>
        <v>84.21052631578948</v>
      </c>
      <c r="L5933" s="4">
        <f ca="1">AVERAGE(K5933:OFFSET(K5933,-$L$2+1,0))</f>
        <v>41.926803098482431</v>
      </c>
      <c r="M5933" s="4">
        <f t="shared" ca="1" si="185"/>
        <v>92.283723217307056</v>
      </c>
    </row>
    <row r="5934" spans="1:13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 s="4">
        <f t="shared" si="184"/>
        <v>4.6875</v>
      </c>
      <c r="L5934" s="4">
        <f ca="1">AVERAGE(K5934:OFFSET(K5934,-$L$2+1,0))</f>
        <v>41.589749527053854</v>
      </c>
      <c r="M5934" s="4">
        <f t="shared" ca="1" si="185"/>
        <v>13.097750472946146</v>
      </c>
    </row>
    <row r="5935" spans="1:13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 s="4">
        <f t="shared" si="184"/>
        <v>98.165137614678898</v>
      </c>
      <c r="L5935" s="4">
        <f ca="1">AVERAGE(K5935:OFFSET(K5935,-$L$2+1,0))</f>
        <v>45.924235915984525</v>
      </c>
      <c r="M5935" s="4">
        <f t="shared" ca="1" si="185"/>
        <v>102.24090169869437</v>
      </c>
    </row>
    <row r="5936" spans="1:13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 s="4">
        <f t="shared" si="184"/>
        <v>16.50485436893204</v>
      </c>
      <c r="L5936" s="4">
        <f ca="1">AVERAGE(K5936:OFFSET(K5936,-$L$2+1,0))</f>
        <v>42.999478634431121</v>
      </c>
      <c r="M5936" s="4">
        <f t="shared" ca="1" si="185"/>
        <v>23.50537573450092</v>
      </c>
    </row>
    <row r="5937" spans="1:13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 s="4">
        <f t="shared" si="184"/>
        <v>56.140350877192979</v>
      </c>
      <c r="L5937" s="4">
        <f ca="1">AVERAGE(K5937:OFFSET(K5937,-$L$2+1,0))</f>
        <v>42.985983357777954</v>
      </c>
      <c r="M5937" s="4">
        <f t="shared" ca="1" si="185"/>
        <v>63.154367519415025</v>
      </c>
    </row>
    <row r="5938" spans="1:13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 s="4">
        <f t="shared" si="184"/>
        <v>96.25</v>
      </c>
      <c r="L5938" s="4">
        <f ca="1">AVERAGE(K5938:OFFSET(K5938,-$L$2+1,0))</f>
        <v>45.859707847573873</v>
      </c>
      <c r="M5938" s="4">
        <f t="shared" ca="1" si="185"/>
        <v>100.39029215242613</v>
      </c>
    </row>
    <row r="5939" spans="1:13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 s="4">
        <f t="shared" si="184"/>
        <v>55.769230769230766</v>
      </c>
      <c r="L5939" s="4">
        <f ca="1">AVERAGE(K5939:OFFSET(K5939,-$L$2+1,0))</f>
        <v>45.773169386035406</v>
      </c>
      <c r="M5939" s="4">
        <f t="shared" ca="1" si="185"/>
        <v>59.996061383195361</v>
      </c>
    </row>
    <row r="5940" spans="1:13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 s="4">
        <f t="shared" si="184"/>
        <v>16.666666666666668</v>
      </c>
      <c r="L5940" s="4">
        <f ca="1">AVERAGE(K5940:OFFSET(K5940,-$L$2+1,0))</f>
        <v>43.843344824631899</v>
      </c>
      <c r="M5940" s="4">
        <f t="shared" ca="1" si="185"/>
        <v>22.823321842034769</v>
      </c>
    </row>
    <row r="5941" spans="1:13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 s="4">
        <f t="shared" si="184"/>
        <v>11.475409836065573</v>
      </c>
      <c r="L5941" s="4">
        <f ca="1">AVERAGE(K5941:OFFSET(K5941,-$L$2+1,0))</f>
        <v>40.170539973969419</v>
      </c>
      <c r="M5941" s="4">
        <f t="shared" ca="1" si="185"/>
        <v>21.304869862096155</v>
      </c>
    </row>
    <row r="5942" spans="1:13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 s="4">
        <f t="shared" si="184"/>
        <v>93.103448275862064</v>
      </c>
      <c r="L5942" s="4">
        <f ca="1">AVERAGE(K5942:OFFSET(K5942,-$L$2+1,0))</f>
        <v>41.284045721095865</v>
      </c>
      <c r="M5942" s="4">
        <f t="shared" ca="1" si="185"/>
        <v>101.8194025547662</v>
      </c>
    </row>
    <row r="5943" spans="1:13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 s="4">
        <f t="shared" si="184"/>
        <v>68.333333333333329</v>
      </c>
      <c r="L5943" s="4">
        <f ca="1">AVERAGE(K5943:OFFSET(K5943,-$L$2+1,0))</f>
        <v>43.619631306681448</v>
      </c>
      <c r="M5943" s="4">
        <f t="shared" ca="1" si="185"/>
        <v>74.713702026651873</v>
      </c>
    </row>
    <row r="5944" spans="1:13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 s="4">
        <f t="shared" si="184"/>
        <v>43.333333333333336</v>
      </c>
      <c r="L5944" s="4">
        <f ca="1">AVERAGE(K5944:OFFSET(K5944,-$L$2+1,0))</f>
        <v>45.720508499663907</v>
      </c>
      <c r="M5944" s="4">
        <f t="shared" ca="1" si="185"/>
        <v>47.612824833669428</v>
      </c>
    </row>
    <row r="5945" spans="1:13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 s="4">
        <f t="shared" si="184"/>
        <v>96.875</v>
      </c>
      <c r="L5945" s="4">
        <f ca="1">AVERAGE(K5945:OFFSET(K5945,-$L$2+1,0))</f>
        <v>50.361555796961206</v>
      </c>
      <c r="M5945" s="4">
        <f t="shared" ca="1" si="185"/>
        <v>96.513444203038802</v>
      </c>
    </row>
    <row r="5946" spans="1:13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 s="4">
        <f t="shared" si="184"/>
        <v>65.957446808510639</v>
      </c>
      <c r="L5946" s="4">
        <f ca="1">AVERAGE(K5946:OFFSET(K5946,-$L$2+1,0))</f>
        <v>51.01236931385732</v>
      </c>
      <c r="M5946" s="4">
        <f t="shared" ca="1" si="185"/>
        <v>64.945077494653319</v>
      </c>
    </row>
    <row r="5947" spans="1:13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 s="4">
        <f t="shared" si="184"/>
        <v>59.45945945945946</v>
      </c>
      <c r="L5947" s="4">
        <f ca="1">AVERAGE(K5947:OFFSET(K5947,-$L$2+1,0))</f>
        <v>51.421239722727726</v>
      </c>
      <c r="M5947" s="4">
        <f t="shared" ca="1" si="185"/>
        <v>58.038219736731733</v>
      </c>
    </row>
    <row r="5948" spans="1:13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 s="4">
        <f t="shared" si="184"/>
        <v>45.161290322580648</v>
      </c>
      <c r="L5948" s="4">
        <f ca="1">AVERAGE(K5948:OFFSET(K5948,-$L$2+1,0))</f>
        <v>53.512637572190101</v>
      </c>
      <c r="M5948" s="4">
        <f t="shared" ca="1" si="185"/>
        <v>41.648652750390546</v>
      </c>
    </row>
    <row r="5949" spans="1:13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 s="4">
        <f t="shared" si="184"/>
        <v>70.833333333333329</v>
      </c>
      <c r="L5949" s="4">
        <f ca="1">AVERAGE(K5949:OFFSET(K5949,-$L$2+1,0))</f>
        <v>56.372486057038586</v>
      </c>
      <c r="M5949" s="4">
        <f t="shared" ca="1" si="185"/>
        <v>64.460847276294743</v>
      </c>
    </row>
    <row r="5950" spans="1:13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 s="4">
        <f t="shared" si="184"/>
        <v>46.511627906976742</v>
      </c>
      <c r="L5950" s="4">
        <f ca="1">AVERAGE(K5950:OFFSET(K5950,-$L$2+1,0))</f>
        <v>58.345954776331084</v>
      </c>
      <c r="M5950" s="4">
        <f t="shared" ca="1" si="185"/>
        <v>38.165673130645658</v>
      </c>
    </row>
    <row r="5951" spans="1:13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 s="4">
        <f t="shared" si="184"/>
        <v>90.410958904109592</v>
      </c>
      <c r="L5951" s="4">
        <f ca="1">AVERAGE(K5951:OFFSET(K5951,-$L$2+1,0))</f>
        <v>60.415522329379698</v>
      </c>
      <c r="M5951" s="4">
        <f t="shared" ca="1" si="185"/>
        <v>79.995436574729894</v>
      </c>
    </row>
    <row r="5952" spans="1:13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 s="4">
        <f t="shared" si="184"/>
        <v>88</v>
      </c>
      <c r="L5952" s="4">
        <f ca="1">AVERAGE(K5952:OFFSET(K5952,-$L$2+1,0))</f>
        <v>60.39244540630277</v>
      </c>
      <c r="M5952" s="4">
        <f t="shared" ca="1" si="185"/>
        <v>77.60755459369723</v>
      </c>
    </row>
    <row r="5953" spans="1:13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 s="4">
        <f t="shared" si="184"/>
        <v>52</v>
      </c>
      <c r="L5953" s="4">
        <f ca="1">AVERAGE(K5953:OFFSET(K5953,-$L$2+1,0))</f>
        <v>58.781919090513313</v>
      </c>
      <c r="M5953" s="4">
        <f t="shared" ca="1" si="185"/>
        <v>43.218080909486687</v>
      </c>
    </row>
    <row r="5954" spans="1:13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 s="4">
        <f t="shared" si="184"/>
        <v>32</v>
      </c>
      <c r="L5954" s="4">
        <f ca="1">AVERAGE(K5954:OFFSET(K5954,-$L$2+1,0))</f>
        <v>60.147544090513314</v>
      </c>
      <c r="M5954" s="4">
        <f t="shared" ca="1" si="185"/>
        <v>21.852455909486686</v>
      </c>
    </row>
    <row r="5955" spans="1:13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 s="4">
        <f t="shared" si="184"/>
        <v>91.666666666666671</v>
      </c>
      <c r="L5955" s="4">
        <f ca="1">AVERAGE(K5955:OFFSET(K5955,-$L$2+1,0))</f>
        <v>59.822620543112691</v>
      </c>
      <c r="M5955" s="4">
        <f t="shared" ca="1" si="185"/>
        <v>81.84404612355398</v>
      </c>
    </row>
    <row r="5956" spans="1:13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 s="4">
        <f t="shared" ref="K5956:K6019" si="186">IF(C5956-D5956&lt;&gt;0,100*(E5956-D5956)/(C5956-D5956),K5955)</f>
        <v>92</v>
      </c>
      <c r="L5956" s="4">
        <f ca="1">AVERAGE(K5956:OFFSET(K5956,-$L$2+1,0))</f>
        <v>63.597377824666104</v>
      </c>
      <c r="M5956" s="4">
        <f t="shared" ca="1" si="185"/>
        <v>78.402622175333903</v>
      </c>
    </row>
    <row r="5957" spans="1:13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 s="4">
        <f t="shared" si="186"/>
        <v>79.487179487179489</v>
      </c>
      <c r="L5957" s="4">
        <f ca="1">AVERAGE(K5957:OFFSET(K5957,-$L$2+1,0))</f>
        <v>64.764719255165417</v>
      </c>
      <c r="M5957" s="4">
        <f t="shared" ca="1" si="185"/>
        <v>64.722460232014072</v>
      </c>
    </row>
    <row r="5958" spans="1:13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 s="4">
        <f t="shared" si="186"/>
        <v>87.179487179487182</v>
      </c>
      <c r="L5958" s="4">
        <f ca="1">AVERAGE(K5958:OFFSET(K5958,-$L$2+1,0))</f>
        <v>64.311193614139782</v>
      </c>
      <c r="M5958" s="4">
        <f t="shared" ca="1" si="185"/>
        <v>72.8682935653474</v>
      </c>
    </row>
    <row r="5959" spans="1:13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 s="4">
        <f t="shared" si="186"/>
        <v>81.818181818181813</v>
      </c>
      <c r="L5959" s="4">
        <f ca="1">AVERAGE(K5959:OFFSET(K5959,-$L$2+1,0))</f>
        <v>65.613641166587314</v>
      </c>
      <c r="M5959" s="4">
        <f t="shared" ca="1" si="185"/>
        <v>66.204540651594499</v>
      </c>
    </row>
    <row r="5960" spans="1:13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 s="4">
        <f t="shared" si="186"/>
        <v>63.265306122448976</v>
      </c>
      <c r="L5960" s="4">
        <f ca="1">AVERAGE(K5960:OFFSET(K5960,-$L$2+1,0))</f>
        <v>67.94357313937644</v>
      </c>
      <c r="M5960" s="4">
        <f t="shared" ca="1" si="185"/>
        <v>45.321732983072536</v>
      </c>
    </row>
    <row r="5961" spans="1:13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 s="4">
        <f t="shared" si="186"/>
        <v>85</v>
      </c>
      <c r="L5961" s="4">
        <f ca="1">AVERAGE(K5961:OFFSET(K5961,-$L$2+1,0))</f>
        <v>71.619802647573152</v>
      </c>
      <c r="M5961" s="4">
        <f t="shared" ca="1" si="185"/>
        <v>63.380197352426848</v>
      </c>
    </row>
    <row r="5962" spans="1:13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 s="4">
        <f t="shared" si="186"/>
        <v>15.789473684210526</v>
      </c>
      <c r="L5962" s="4">
        <f ca="1">AVERAGE(K5962:OFFSET(K5962,-$L$2+1,0))</f>
        <v>67.754103917990591</v>
      </c>
      <c r="M5962" s="4">
        <f t="shared" ca="1" si="185"/>
        <v>-1.9646302337800634</v>
      </c>
    </row>
    <row r="5963" spans="1:13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 s="4">
        <f t="shared" si="186"/>
        <v>5.4054054054054053</v>
      </c>
      <c r="L5963" s="4">
        <f ca="1">AVERAGE(K5963:OFFSET(K5963,-$L$2+1,0))</f>
        <v>64.607707521594179</v>
      </c>
      <c r="M5963" s="4">
        <f t="shared" ca="1" si="185"/>
        <v>-9.2023021161887755</v>
      </c>
    </row>
    <row r="5964" spans="1:13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 s="4">
        <f t="shared" si="186"/>
        <v>4</v>
      </c>
      <c r="L5964" s="4">
        <f ca="1">AVERAGE(K5964:OFFSET(K5964,-$L$2+1,0))</f>
        <v>62.641040854927518</v>
      </c>
      <c r="M5964" s="4">
        <f t="shared" ca="1" si="185"/>
        <v>-8.6410408549275175</v>
      </c>
    </row>
    <row r="5965" spans="1:13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 s="4">
        <f t="shared" si="186"/>
        <v>78.461538461538467</v>
      </c>
      <c r="L5965" s="4">
        <f ca="1">AVERAGE(K5965:OFFSET(K5965,-$L$2+1,0))</f>
        <v>61.720367778004444</v>
      </c>
      <c r="M5965" s="4">
        <f t="shared" ca="1" si="185"/>
        <v>66.741170683534023</v>
      </c>
    </row>
    <row r="5966" spans="1:13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 s="4">
        <f t="shared" si="186"/>
        <v>60.869565217391305</v>
      </c>
      <c r="L5966" s="4">
        <f ca="1">AVERAGE(K5966:OFFSET(K5966,-$L$2+1,0))</f>
        <v>61.465973698448487</v>
      </c>
      <c r="M5966" s="4">
        <f t="shared" ca="1" si="185"/>
        <v>49.403591518942818</v>
      </c>
    </row>
    <row r="5967" spans="1:13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 s="4">
        <f t="shared" si="186"/>
        <v>56.25</v>
      </c>
      <c r="L5967" s="4">
        <f ca="1">AVERAGE(K5967:OFFSET(K5967,-$L$2+1,0))</f>
        <v>61.305500725475497</v>
      </c>
      <c r="M5967" s="4">
        <f t="shared" ca="1" si="185"/>
        <v>44.944499274524503</v>
      </c>
    </row>
    <row r="5968" spans="1:13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 s="4">
        <f t="shared" si="186"/>
        <v>21.739130434782609</v>
      </c>
      <c r="L5968" s="4">
        <f ca="1">AVERAGE(K5968:OFFSET(K5968,-$L$2+1,0))</f>
        <v>60.134392731085597</v>
      </c>
      <c r="M5968" s="4">
        <f t="shared" ca="1" si="185"/>
        <v>11.604737703697012</v>
      </c>
    </row>
    <row r="5969" spans="1:13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 s="4">
        <f t="shared" si="186"/>
        <v>32.727272727272727</v>
      </c>
      <c r="L5969" s="4">
        <f ca="1">AVERAGE(K5969:OFFSET(K5969,-$L$2+1,0))</f>
        <v>58.229089700782559</v>
      </c>
      <c r="M5969" s="4">
        <f t="shared" ca="1" si="185"/>
        <v>24.498183026490167</v>
      </c>
    </row>
    <row r="5970" spans="1:13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 s="4">
        <f t="shared" si="186"/>
        <v>40.74074074074074</v>
      </c>
      <c r="L5970" s="4">
        <f ca="1">AVERAGE(K5970:OFFSET(K5970,-$L$2+1,0))</f>
        <v>57.940545342470763</v>
      </c>
      <c r="M5970" s="4">
        <f t="shared" ca="1" si="185"/>
        <v>32.800195398269977</v>
      </c>
    </row>
    <row r="5971" spans="1:13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 s="4">
        <f t="shared" si="186"/>
        <v>51.219512195121951</v>
      </c>
      <c r="L5971" s="4">
        <f ca="1">AVERAGE(K5971:OFFSET(K5971,-$L$2+1,0))</f>
        <v>55.980973007021383</v>
      </c>
      <c r="M5971" s="4">
        <f t="shared" ca="1" si="185"/>
        <v>45.238539188100567</v>
      </c>
    </row>
    <row r="5972" spans="1:13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 s="4">
        <f t="shared" si="186"/>
        <v>55</v>
      </c>
      <c r="L5972" s="4">
        <f ca="1">AVERAGE(K5972:OFFSET(K5972,-$L$2+1,0))</f>
        <v>54.330973007021399</v>
      </c>
      <c r="M5972" s="4">
        <f t="shared" ca="1" si="185"/>
        <v>50.669026992978601</v>
      </c>
    </row>
    <row r="5973" spans="1:13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 s="4">
        <f t="shared" si="186"/>
        <v>68.421052631578945</v>
      </c>
      <c r="L5973" s="4">
        <f ca="1">AVERAGE(K5973:OFFSET(K5973,-$L$2+1,0))</f>
        <v>55.152025638600342</v>
      </c>
      <c r="M5973" s="4">
        <f t="shared" ca="1" si="185"/>
        <v>63.269026992978603</v>
      </c>
    </row>
    <row r="5974" spans="1:13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 s="4">
        <f t="shared" si="186"/>
        <v>74.468085106382972</v>
      </c>
      <c r="L5974" s="4">
        <f ca="1">AVERAGE(K5974:OFFSET(K5974,-$L$2+1,0))</f>
        <v>57.275429893919487</v>
      </c>
      <c r="M5974" s="4">
        <f t="shared" ca="1" si="185"/>
        <v>67.192655212463478</v>
      </c>
    </row>
    <row r="5975" spans="1:13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 s="4">
        <f t="shared" si="186"/>
        <v>27.272727272727273</v>
      </c>
      <c r="L5975" s="4">
        <f ca="1">AVERAGE(K5975:OFFSET(K5975,-$L$2+1,0))</f>
        <v>54.055732924222525</v>
      </c>
      <c r="M5975" s="4">
        <f t="shared" ref="M5975:M6038" ca="1" si="187">$M$2-(L5975-K5975)</f>
        <v>23.216994348504748</v>
      </c>
    </row>
    <row r="5976" spans="1:13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 s="4">
        <f t="shared" si="186"/>
        <v>4.6511627906976747</v>
      </c>
      <c r="L5976" s="4">
        <f ca="1">AVERAGE(K5976:OFFSET(K5976,-$L$2+1,0))</f>
        <v>49.688291063757404</v>
      </c>
      <c r="M5976" s="4">
        <f t="shared" ca="1" si="187"/>
        <v>4.9628717269402713</v>
      </c>
    </row>
    <row r="5977" spans="1:13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 s="4">
        <f t="shared" si="186"/>
        <v>5.7692307692307692</v>
      </c>
      <c r="L5977" s="4">
        <f ca="1">AVERAGE(K5977:OFFSET(K5977,-$L$2+1,0))</f>
        <v>46.002393627859966</v>
      </c>
      <c r="M5977" s="4">
        <f t="shared" ca="1" si="187"/>
        <v>9.7668371413708002</v>
      </c>
    </row>
    <row r="5978" spans="1:13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 s="4">
        <f t="shared" si="186"/>
        <v>44.827586206896555</v>
      </c>
      <c r="L5978" s="4">
        <f ca="1">AVERAGE(K5978:OFFSET(K5978,-$L$2+1,0))</f>
        <v>43.884798579230434</v>
      </c>
      <c r="M5978" s="4">
        <f t="shared" ca="1" si="187"/>
        <v>50.942787627666121</v>
      </c>
    </row>
    <row r="5979" spans="1:13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 s="4">
        <f t="shared" si="186"/>
        <v>31.707317073170731</v>
      </c>
      <c r="L5979" s="4">
        <f ca="1">AVERAGE(K5979:OFFSET(K5979,-$L$2+1,0))</f>
        <v>41.379255341979885</v>
      </c>
      <c r="M5979" s="4">
        <f t="shared" ca="1" si="187"/>
        <v>40.328061731190843</v>
      </c>
    </row>
    <row r="5980" spans="1:13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 s="4">
        <f t="shared" si="186"/>
        <v>92.857142857142861</v>
      </c>
      <c r="L5980" s="4">
        <f ca="1">AVERAGE(K5980:OFFSET(K5980,-$L$2+1,0))</f>
        <v>42.858847178714576</v>
      </c>
      <c r="M5980" s="4">
        <f t="shared" ca="1" si="187"/>
        <v>99.998295678428292</v>
      </c>
    </row>
    <row r="5981" spans="1:13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 s="4">
        <f t="shared" si="186"/>
        <v>73.684210526315795</v>
      </c>
      <c r="L5981" s="4">
        <f ca="1">AVERAGE(K5981:OFFSET(K5981,-$L$2+1,0))</f>
        <v>42.293057705030364</v>
      </c>
      <c r="M5981" s="4">
        <f t="shared" ca="1" si="187"/>
        <v>81.391152821285431</v>
      </c>
    </row>
    <row r="5982" spans="1:13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 s="4">
        <f t="shared" si="186"/>
        <v>8.1081081081081088</v>
      </c>
      <c r="L5982" s="4">
        <f ca="1">AVERAGE(K5982:OFFSET(K5982,-$L$2+1,0))</f>
        <v>41.908989426225247</v>
      </c>
      <c r="M5982" s="4">
        <f t="shared" ca="1" si="187"/>
        <v>16.199118681882865</v>
      </c>
    </row>
    <row r="5983" spans="1:13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 s="4">
        <f t="shared" si="186"/>
        <v>42.857142857142854</v>
      </c>
      <c r="L5983" s="4">
        <f ca="1">AVERAGE(K5983:OFFSET(K5983,-$L$2+1,0))</f>
        <v>43.781576298812119</v>
      </c>
      <c r="M5983" s="4">
        <f t="shared" ca="1" si="187"/>
        <v>49.075566558330735</v>
      </c>
    </row>
    <row r="5984" spans="1:13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 s="4">
        <f t="shared" si="186"/>
        <v>16.216216216216218</v>
      </c>
      <c r="L5984" s="4">
        <f ca="1">AVERAGE(K5984:OFFSET(K5984,-$L$2+1,0))</f>
        <v>44.392387109622931</v>
      </c>
      <c r="M5984" s="4">
        <f t="shared" ca="1" si="187"/>
        <v>21.823829106593287</v>
      </c>
    </row>
    <row r="5985" spans="1:13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 s="4">
        <f t="shared" si="186"/>
        <v>34.146341463414636</v>
      </c>
      <c r="L5985" s="4">
        <f ca="1">AVERAGE(K5985:OFFSET(K5985,-$L$2+1,0))</f>
        <v>42.176627259716746</v>
      </c>
      <c r="M5985" s="4">
        <f t="shared" ca="1" si="187"/>
        <v>41.96971420369789</v>
      </c>
    </row>
    <row r="5986" spans="1:13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 s="4">
        <f t="shared" si="186"/>
        <v>89.42307692307692</v>
      </c>
      <c r="L5986" s="4">
        <f ca="1">AVERAGE(K5986:OFFSET(K5986,-$L$2+1,0))</f>
        <v>43.604302845001023</v>
      </c>
      <c r="M5986" s="4">
        <f t="shared" ca="1" si="187"/>
        <v>95.818774078075904</v>
      </c>
    </row>
    <row r="5987" spans="1:13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 s="4">
        <f t="shared" si="186"/>
        <v>84.782608695652172</v>
      </c>
      <c r="L5987" s="4">
        <f ca="1">AVERAGE(K5987:OFFSET(K5987,-$L$2+1,0))</f>
        <v>45.030933279783632</v>
      </c>
      <c r="M5987" s="4">
        <f t="shared" ca="1" si="187"/>
        <v>89.751675415868533</v>
      </c>
    </row>
    <row r="5988" spans="1:13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 s="4">
        <f t="shared" si="186"/>
        <v>73.333333333333329</v>
      </c>
      <c r="L5988" s="4">
        <f ca="1">AVERAGE(K5988:OFFSET(K5988,-$L$2+1,0))</f>
        <v>47.610643424711171</v>
      </c>
      <c r="M5988" s="4">
        <f t="shared" ca="1" si="187"/>
        <v>75.722689908622158</v>
      </c>
    </row>
    <row r="5989" spans="1:13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 s="4">
        <f t="shared" si="186"/>
        <v>90.196078431372555</v>
      </c>
      <c r="L5989" s="4">
        <f ca="1">AVERAGE(K5989:OFFSET(K5989,-$L$2+1,0))</f>
        <v>50.484083709916163</v>
      </c>
      <c r="M5989" s="4">
        <f t="shared" ca="1" si="187"/>
        <v>89.711994721456392</v>
      </c>
    </row>
    <row r="5990" spans="1:13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 s="4">
        <f t="shared" si="186"/>
        <v>65.517241379310349</v>
      </c>
      <c r="L5990" s="4">
        <f ca="1">AVERAGE(K5990:OFFSET(K5990,-$L$2+1,0))</f>
        <v>51.722908741844641</v>
      </c>
      <c r="M5990" s="4">
        <f t="shared" ca="1" si="187"/>
        <v>63.794332637465708</v>
      </c>
    </row>
    <row r="5991" spans="1:13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 s="4">
        <f t="shared" si="186"/>
        <v>90</v>
      </c>
      <c r="L5991" s="4">
        <f ca="1">AVERAGE(K5991:OFFSET(K5991,-$L$2+1,0))</f>
        <v>53.661933132088528</v>
      </c>
      <c r="M5991" s="4">
        <f t="shared" ca="1" si="187"/>
        <v>86.338066867911465</v>
      </c>
    </row>
    <row r="5992" spans="1:13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 s="4">
        <f t="shared" si="186"/>
        <v>83.333333333333329</v>
      </c>
      <c r="L5992" s="4">
        <f ca="1">AVERAGE(K5992:OFFSET(K5992,-$L$2+1,0))</f>
        <v>55.078599798755207</v>
      </c>
      <c r="M5992" s="4">
        <f t="shared" ca="1" si="187"/>
        <v>78.254733534578122</v>
      </c>
    </row>
    <row r="5993" spans="1:13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 s="4">
        <f t="shared" si="186"/>
        <v>32.432432432432435</v>
      </c>
      <c r="L5993" s="4">
        <f ca="1">AVERAGE(K5993:OFFSET(K5993,-$L$2+1,0))</f>
        <v>53.279168788797882</v>
      </c>
      <c r="M5993" s="4">
        <f t="shared" ca="1" si="187"/>
        <v>29.153263643634553</v>
      </c>
    </row>
    <row r="5994" spans="1:13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 s="4">
        <f t="shared" si="186"/>
        <v>62.5</v>
      </c>
      <c r="L5994" s="4">
        <f ca="1">AVERAGE(K5994:OFFSET(K5994,-$L$2+1,0))</f>
        <v>52.680764533478722</v>
      </c>
      <c r="M5994" s="4">
        <f t="shared" ca="1" si="187"/>
        <v>59.819235466521278</v>
      </c>
    </row>
    <row r="5995" spans="1:13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 s="4">
        <f t="shared" si="186"/>
        <v>51.063829787234042</v>
      </c>
      <c r="L5995" s="4">
        <f ca="1">AVERAGE(K5995:OFFSET(K5995,-$L$2+1,0))</f>
        <v>53.870319659204064</v>
      </c>
      <c r="M5995" s="4">
        <f t="shared" ca="1" si="187"/>
        <v>47.193510128029978</v>
      </c>
    </row>
    <row r="5996" spans="1:13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 s="4">
        <f t="shared" si="186"/>
        <v>68</v>
      </c>
      <c r="L5996" s="4">
        <f ca="1">AVERAGE(K5996:OFFSET(K5996,-$L$2+1,0))</f>
        <v>57.037761519669189</v>
      </c>
      <c r="M5996" s="4">
        <f t="shared" ca="1" si="187"/>
        <v>60.962238480330811</v>
      </c>
    </row>
    <row r="5997" spans="1:13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 s="4">
        <f t="shared" si="186"/>
        <v>62.745098039215684</v>
      </c>
      <c r="L5997" s="4">
        <f ca="1">AVERAGE(K5997:OFFSET(K5997,-$L$2+1,0))</f>
        <v>59.886554883168436</v>
      </c>
      <c r="M5997" s="4">
        <f t="shared" ca="1" si="187"/>
        <v>52.858543156047247</v>
      </c>
    </row>
    <row r="5998" spans="1:13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 s="4">
        <f t="shared" si="186"/>
        <v>2</v>
      </c>
      <c r="L5998" s="4">
        <f ca="1">AVERAGE(K5998:OFFSET(K5998,-$L$2+1,0))</f>
        <v>57.745175572823598</v>
      </c>
      <c r="M5998" s="4">
        <f t="shared" ca="1" si="187"/>
        <v>-5.745175572823598</v>
      </c>
    </row>
    <row r="5999" spans="1:13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 s="4">
        <f t="shared" si="186"/>
        <v>61.111111111111114</v>
      </c>
      <c r="L5999" s="4">
        <f ca="1">AVERAGE(K5999:OFFSET(K5999,-$L$2+1,0))</f>
        <v>59.215365274720625</v>
      </c>
      <c r="M5999" s="4">
        <f t="shared" ca="1" si="187"/>
        <v>51.895745836390489</v>
      </c>
    </row>
    <row r="6000" spans="1:13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 s="4">
        <f t="shared" si="186"/>
        <v>36.111111111111114</v>
      </c>
      <c r="L6000" s="4">
        <f ca="1">AVERAGE(K6000:OFFSET(K6000,-$L$2+1,0))</f>
        <v>56.378063687419022</v>
      </c>
      <c r="M6000" s="4">
        <f t="shared" ca="1" si="187"/>
        <v>29.733047423692092</v>
      </c>
    </row>
    <row r="6001" spans="1:13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 s="4">
        <f t="shared" si="186"/>
        <v>63.636363636363633</v>
      </c>
      <c r="L6001" s="4">
        <f ca="1">AVERAGE(K6001:OFFSET(K6001,-$L$2+1,0))</f>
        <v>55.875671342921429</v>
      </c>
      <c r="M6001" s="4">
        <f t="shared" ca="1" si="187"/>
        <v>57.760692293442204</v>
      </c>
    </row>
    <row r="6002" spans="1:13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 s="4">
        <f t="shared" si="186"/>
        <v>72.727272727272734</v>
      </c>
      <c r="L6002" s="4">
        <f ca="1">AVERAGE(K6002:OFFSET(K6002,-$L$2+1,0))</f>
        <v>59.106629573879658</v>
      </c>
      <c r="M6002" s="4">
        <f t="shared" ca="1" si="187"/>
        <v>63.620643153393075</v>
      </c>
    </row>
    <row r="6003" spans="1:13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 s="4">
        <f t="shared" si="186"/>
        <v>90.566037735849051</v>
      </c>
      <c r="L6003" s="4">
        <f ca="1">AVERAGE(K6003:OFFSET(K6003,-$L$2+1,0))</f>
        <v>61.492074317814968</v>
      </c>
      <c r="M6003" s="4">
        <f t="shared" ca="1" si="187"/>
        <v>79.073963418034083</v>
      </c>
    </row>
    <row r="6004" spans="1:13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 s="4">
        <f t="shared" si="186"/>
        <v>35</v>
      </c>
      <c r="L6004" s="4">
        <f ca="1">AVERAGE(K6004:OFFSET(K6004,-$L$2+1,0))</f>
        <v>62.431263507004154</v>
      </c>
      <c r="M6004" s="4">
        <f t="shared" ca="1" si="187"/>
        <v>22.568736492995846</v>
      </c>
    </row>
    <row r="6005" spans="1:13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 s="4">
        <f t="shared" si="186"/>
        <v>41.666666666666664</v>
      </c>
      <c r="L6005" s="4">
        <f ca="1">AVERAGE(K6005:OFFSET(K6005,-$L$2+1,0))</f>
        <v>62.807279767166747</v>
      </c>
      <c r="M6005" s="4">
        <f t="shared" ca="1" si="187"/>
        <v>28.859386899499917</v>
      </c>
    </row>
    <row r="6006" spans="1:13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 s="4">
        <f t="shared" si="186"/>
        <v>97.777777777777771</v>
      </c>
      <c r="L6006" s="4">
        <f ca="1">AVERAGE(K6006:OFFSET(K6006,-$L$2+1,0))</f>
        <v>63.225014809901801</v>
      </c>
      <c r="M6006" s="4">
        <f t="shared" ca="1" si="187"/>
        <v>84.552762967875964</v>
      </c>
    </row>
    <row r="6007" spans="1:13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 s="4">
        <f t="shared" si="186"/>
        <v>8.9552238805970141</v>
      </c>
      <c r="L6007" s="4">
        <f ca="1">AVERAGE(K6007:OFFSET(K6007,-$L$2+1,0))</f>
        <v>59.433645569149043</v>
      </c>
      <c r="M6007" s="4">
        <f t="shared" ca="1" si="187"/>
        <v>-0.47842168855203226</v>
      </c>
    </row>
    <row r="6008" spans="1:13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 s="4">
        <f t="shared" si="186"/>
        <v>15.384615384615385</v>
      </c>
      <c r="L6008" s="4">
        <f ca="1">AVERAGE(K6008:OFFSET(K6008,-$L$2+1,0))</f>
        <v>56.536209671713138</v>
      </c>
      <c r="M6008" s="4">
        <f t="shared" ca="1" si="187"/>
        <v>8.8484057129022489</v>
      </c>
    </row>
    <row r="6009" spans="1:13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 s="4">
        <f t="shared" si="186"/>
        <v>73.07692307692308</v>
      </c>
      <c r="L6009" s="4">
        <f ca="1">AVERAGE(K6009:OFFSET(K6009,-$L$2+1,0))</f>
        <v>55.680251903990666</v>
      </c>
      <c r="M6009" s="4">
        <f t="shared" ca="1" si="187"/>
        <v>67.396671172932415</v>
      </c>
    </row>
    <row r="6010" spans="1:13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 s="4">
        <f t="shared" si="186"/>
        <v>10.714285714285714</v>
      </c>
      <c r="L6010" s="4">
        <f ca="1">AVERAGE(K6010:OFFSET(K6010,-$L$2+1,0))</f>
        <v>52.940104120739434</v>
      </c>
      <c r="M6010" s="4">
        <f t="shared" ca="1" si="187"/>
        <v>7.774181593546281</v>
      </c>
    </row>
    <row r="6011" spans="1:13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 s="4">
        <f t="shared" si="186"/>
        <v>89.285714285714292</v>
      </c>
      <c r="L6011" s="4">
        <f ca="1">AVERAGE(K6011:OFFSET(K6011,-$L$2+1,0))</f>
        <v>52.904389835025142</v>
      </c>
      <c r="M6011" s="4">
        <f t="shared" ca="1" si="187"/>
        <v>86.381324450689149</v>
      </c>
    </row>
    <row r="6012" spans="1:13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 s="4">
        <f t="shared" si="186"/>
        <v>4</v>
      </c>
      <c r="L6012" s="4">
        <f ca="1">AVERAGE(K6012:OFFSET(K6012,-$L$2+1,0))</f>
        <v>48.937723168358488</v>
      </c>
      <c r="M6012" s="4">
        <f t="shared" ca="1" si="187"/>
        <v>5.0622768316415119</v>
      </c>
    </row>
    <row r="6013" spans="1:13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 s="4">
        <f t="shared" si="186"/>
        <v>70.3125</v>
      </c>
      <c r="L6013" s="4">
        <f ca="1">AVERAGE(K6013:OFFSET(K6013,-$L$2+1,0))</f>
        <v>50.83172654673686</v>
      </c>
      <c r="M6013" s="4">
        <f t="shared" ca="1" si="187"/>
        <v>69.48077345326314</v>
      </c>
    </row>
    <row r="6014" spans="1:13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 s="4">
        <f t="shared" si="186"/>
        <v>60</v>
      </c>
      <c r="L6014" s="4">
        <f ca="1">AVERAGE(K6014:OFFSET(K6014,-$L$2+1,0))</f>
        <v>50.70672654673686</v>
      </c>
      <c r="M6014" s="4">
        <f t="shared" ca="1" si="187"/>
        <v>59.29327345326314</v>
      </c>
    </row>
    <row r="6015" spans="1:13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 s="4">
        <f t="shared" si="186"/>
        <v>82.432432432432435</v>
      </c>
      <c r="L6015" s="4">
        <f ca="1">AVERAGE(K6015:OFFSET(K6015,-$L$2+1,0))</f>
        <v>52.27515667899678</v>
      </c>
      <c r="M6015" s="4">
        <f t="shared" ca="1" si="187"/>
        <v>80.157275753435655</v>
      </c>
    </row>
    <row r="6016" spans="1:13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 s="4">
        <f t="shared" si="186"/>
        <v>86.36363636363636</v>
      </c>
      <c r="L6016" s="4">
        <f ca="1">AVERAGE(K6016:OFFSET(K6016,-$L$2+1,0))</f>
        <v>53.193338497178601</v>
      </c>
      <c r="M6016" s="4">
        <f t="shared" ca="1" si="187"/>
        <v>83.170297866457759</v>
      </c>
    </row>
    <row r="6017" spans="1:13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 s="4">
        <f t="shared" si="186"/>
        <v>91.489361702127653</v>
      </c>
      <c r="L6017" s="4">
        <f ca="1">AVERAGE(K6017:OFFSET(K6017,-$L$2+1,0))</f>
        <v>54.630551680324196</v>
      </c>
      <c r="M6017" s="4">
        <f t="shared" ca="1" si="187"/>
        <v>86.858810021803464</v>
      </c>
    </row>
    <row r="6018" spans="1:13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 s="4">
        <f t="shared" si="186"/>
        <v>48</v>
      </c>
      <c r="L6018" s="4">
        <f ca="1">AVERAGE(K6018:OFFSET(K6018,-$L$2+1,0))</f>
        <v>56.9305516803242</v>
      </c>
      <c r="M6018" s="4">
        <f t="shared" ca="1" si="187"/>
        <v>41.0694483196758</v>
      </c>
    </row>
    <row r="6019" spans="1:13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 s="4">
        <f t="shared" si="186"/>
        <v>20</v>
      </c>
      <c r="L6019" s="4">
        <f ca="1">AVERAGE(K6019:OFFSET(K6019,-$L$2+1,0))</f>
        <v>54.874996124768643</v>
      </c>
      <c r="M6019" s="4">
        <f t="shared" ca="1" si="187"/>
        <v>15.125003875231357</v>
      </c>
    </row>
    <row r="6020" spans="1:13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 s="4">
        <f t="shared" ref="K6020:K6083" si="188">IF(C6020-D6020&lt;&gt;0,100*(E6020-D6020)/(C6020-D6020),K6019)</f>
        <v>68</v>
      </c>
      <c r="L6020" s="4">
        <f ca="1">AVERAGE(K6020:OFFSET(K6020,-$L$2+1,0))</f>
        <v>56.469440569213091</v>
      </c>
      <c r="M6020" s="4">
        <f t="shared" ca="1" si="187"/>
        <v>61.530559430786909</v>
      </c>
    </row>
    <row r="6021" spans="1:13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 s="4">
        <f t="shared" si="188"/>
        <v>39.473684210526315</v>
      </c>
      <c r="L6021" s="4">
        <f ca="1">AVERAGE(K6021:OFFSET(K6021,-$L$2+1,0))</f>
        <v>55.261306597921227</v>
      </c>
      <c r="M6021" s="4">
        <f t="shared" ca="1" si="187"/>
        <v>34.212377612605088</v>
      </c>
    </row>
    <row r="6022" spans="1:13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 s="4">
        <f t="shared" si="188"/>
        <v>82.758620689655174</v>
      </c>
      <c r="L6022" s="4">
        <f ca="1">AVERAGE(K6022:OFFSET(K6022,-$L$2+1,0))</f>
        <v>55.762873996040341</v>
      </c>
      <c r="M6022" s="4">
        <f t="shared" ca="1" si="187"/>
        <v>76.995746693614834</v>
      </c>
    </row>
    <row r="6023" spans="1:13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 s="4">
        <f t="shared" si="188"/>
        <v>25.806451612903224</v>
      </c>
      <c r="L6023" s="4">
        <f ca="1">AVERAGE(K6023:OFFSET(K6023,-$L$2+1,0))</f>
        <v>52.524894689893053</v>
      </c>
      <c r="M6023" s="4">
        <f t="shared" ca="1" si="187"/>
        <v>23.281556923010172</v>
      </c>
    </row>
    <row r="6024" spans="1:13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 s="4">
        <f t="shared" si="188"/>
        <v>16.666666666666668</v>
      </c>
      <c r="L6024" s="4">
        <f ca="1">AVERAGE(K6024:OFFSET(K6024,-$L$2+1,0))</f>
        <v>51.608228023226388</v>
      </c>
      <c r="M6024" s="4">
        <f t="shared" ca="1" si="187"/>
        <v>15.058438643440283</v>
      </c>
    </row>
    <row r="6025" spans="1:13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 s="4">
        <f t="shared" si="188"/>
        <v>87.5</v>
      </c>
      <c r="L6025" s="4">
        <f ca="1">AVERAGE(K6025:OFFSET(K6025,-$L$2+1,0))</f>
        <v>53.89989468989306</v>
      </c>
      <c r="M6025" s="4">
        <f t="shared" ca="1" si="187"/>
        <v>83.60010531010694</v>
      </c>
    </row>
    <row r="6026" spans="1:13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 s="4">
        <f t="shared" si="188"/>
        <v>82.857142857142861</v>
      </c>
      <c r="L6026" s="4">
        <f ca="1">AVERAGE(K6026:OFFSET(K6026,-$L$2+1,0))</f>
        <v>53.153862943861306</v>
      </c>
      <c r="M6026" s="4">
        <f t="shared" ca="1" si="187"/>
        <v>79.703279913281563</v>
      </c>
    </row>
    <row r="6027" spans="1:13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 s="4">
        <f t="shared" si="188"/>
        <v>34.210526315789473</v>
      </c>
      <c r="L6027" s="4">
        <f ca="1">AVERAGE(K6027:OFFSET(K6027,-$L$2+1,0))</f>
        <v>54.41662806562092</v>
      </c>
      <c r="M6027" s="4">
        <f t="shared" ca="1" si="187"/>
        <v>29.793898250168553</v>
      </c>
    </row>
    <row r="6028" spans="1:13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 s="4">
        <f t="shared" si="188"/>
        <v>21.666666666666668</v>
      </c>
      <c r="L6028" s="4">
        <f ca="1">AVERAGE(K6028:OFFSET(K6028,-$L$2+1,0))</f>
        <v>54.730730629723482</v>
      </c>
      <c r="M6028" s="4">
        <f t="shared" ca="1" si="187"/>
        <v>16.93593603694319</v>
      </c>
    </row>
    <row r="6029" spans="1:13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 s="4">
        <f t="shared" si="188"/>
        <v>74.193548387096769</v>
      </c>
      <c r="L6029" s="4">
        <f ca="1">AVERAGE(K6029:OFFSET(K6029,-$L$2+1,0))</f>
        <v>54.786561895232182</v>
      </c>
      <c r="M6029" s="4">
        <f t="shared" ca="1" si="187"/>
        <v>69.406986491864586</v>
      </c>
    </row>
    <row r="6030" spans="1:13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 s="4">
        <f t="shared" si="188"/>
        <v>82.692307692307693</v>
      </c>
      <c r="L6030" s="4">
        <f ca="1">AVERAGE(K6030:OFFSET(K6030,-$L$2+1,0))</f>
        <v>58.385462994133277</v>
      </c>
      <c r="M6030" s="4">
        <f t="shared" ca="1" si="187"/>
        <v>74.306844698174416</v>
      </c>
    </row>
    <row r="6031" spans="1:13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 s="4">
        <f t="shared" si="188"/>
        <v>4.0816326530612246</v>
      </c>
      <c r="L6031" s="4">
        <f ca="1">AVERAGE(K6031:OFFSET(K6031,-$L$2+1,0))</f>
        <v>54.125258912500627</v>
      </c>
      <c r="M6031" s="4">
        <f t="shared" ca="1" si="187"/>
        <v>-4.3626259439399462E-2</v>
      </c>
    </row>
    <row r="6032" spans="1:13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 s="4">
        <f t="shared" si="188"/>
        <v>83.050847457627114</v>
      </c>
      <c r="L6032" s="4">
        <f ca="1">AVERAGE(K6032:OFFSET(K6032,-$L$2+1,0))</f>
        <v>58.077801285381973</v>
      </c>
      <c r="M6032" s="4">
        <f t="shared" ca="1" si="187"/>
        <v>74.973046172245148</v>
      </c>
    </row>
    <row r="6033" spans="1:13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 s="4">
        <f t="shared" si="188"/>
        <v>53.846153846153847</v>
      </c>
      <c r="L6033" s="4">
        <f ca="1">AVERAGE(K6033:OFFSET(K6033,-$L$2+1,0))</f>
        <v>57.254483977689667</v>
      </c>
      <c r="M6033" s="4">
        <f t="shared" ca="1" si="187"/>
        <v>46.59166986846418</v>
      </c>
    </row>
    <row r="6034" spans="1:13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 s="4">
        <f t="shared" si="188"/>
        <v>94.20289855072464</v>
      </c>
      <c r="L6034" s="4">
        <f ca="1">AVERAGE(K6034:OFFSET(K6034,-$L$2+1,0))</f>
        <v>58.964628905225901</v>
      </c>
      <c r="M6034" s="4">
        <f t="shared" ca="1" si="187"/>
        <v>85.238269645498747</v>
      </c>
    </row>
    <row r="6035" spans="1:13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 s="4">
        <f t="shared" si="188"/>
        <v>87.804878048780495</v>
      </c>
      <c r="L6035" s="4">
        <f ca="1">AVERAGE(K6035:OFFSET(K6035,-$L$2+1,0))</f>
        <v>59.233251186043312</v>
      </c>
      <c r="M6035" s="4">
        <f t="shared" ca="1" si="187"/>
        <v>78.57162686273719</v>
      </c>
    </row>
    <row r="6036" spans="1:13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 s="4">
        <f t="shared" si="188"/>
        <v>52.5</v>
      </c>
      <c r="L6036" s="4">
        <f ca="1">AVERAGE(K6036:OFFSET(K6036,-$L$2+1,0))</f>
        <v>57.540069367861499</v>
      </c>
      <c r="M6036" s="4">
        <f t="shared" ca="1" si="187"/>
        <v>44.959930632138501</v>
      </c>
    </row>
    <row r="6037" spans="1:13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 s="4">
        <f t="shared" si="188"/>
        <v>45.833333333333336</v>
      </c>
      <c r="L6037" s="4">
        <f ca="1">AVERAGE(K6037:OFFSET(K6037,-$L$2+1,0))</f>
        <v>55.257267949421774</v>
      </c>
      <c r="M6037" s="4">
        <f t="shared" ca="1" si="187"/>
        <v>40.576065383911562</v>
      </c>
    </row>
    <row r="6038" spans="1:13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 s="4">
        <f t="shared" si="188"/>
        <v>26.666666666666668</v>
      </c>
      <c r="L6038" s="4">
        <f ca="1">AVERAGE(K6038:OFFSET(K6038,-$L$2+1,0))</f>
        <v>54.190601282755111</v>
      </c>
      <c r="M6038" s="4">
        <f t="shared" ca="1" si="187"/>
        <v>22.476065383911557</v>
      </c>
    </row>
    <row r="6039" spans="1:13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 s="4">
        <f t="shared" si="188"/>
        <v>12.5</v>
      </c>
      <c r="L6039" s="4">
        <f ca="1">AVERAGE(K6039:OFFSET(K6039,-$L$2+1,0))</f>
        <v>53.815601282755111</v>
      </c>
      <c r="M6039" s="4">
        <f t="shared" ref="M6039:M6102" ca="1" si="189">$M$2-(L6039-K6039)</f>
        <v>8.6843987172448891</v>
      </c>
    </row>
    <row r="6040" spans="1:13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 s="4">
        <f t="shared" si="188"/>
        <v>86.666666666666671</v>
      </c>
      <c r="L6040" s="4">
        <f ca="1">AVERAGE(K6040:OFFSET(K6040,-$L$2+1,0))</f>
        <v>54.748934616088448</v>
      </c>
      <c r="M6040" s="4">
        <f t="shared" ca="1" si="189"/>
        <v>81.917732050578223</v>
      </c>
    </row>
    <row r="6041" spans="1:13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 s="4">
        <f t="shared" si="188"/>
        <v>52.777777777777779</v>
      </c>
      <c r="L6041" s="4">
        <f ca="1">AVERAGE(K6041:OFFSET(K6041,-$L$2+1,0))</f>
        <v>55.414139294451026</v>
      </c>
      <c r="M6041" s="4">
        <f t="shared" ca="1" si="189"/>
        <v>47.363638483326753</v>
      </c>
    </row>
    <row r="6042" spans="1:13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 s="4">
        <f t="shared" si="188"/>
        <v>60</v>
      </c>
      <c r="L6042" s="4">
        <f ca="1">AVERAGE(K6042:OFFSET(K6042,-$L$2+1,0))</f>
        <v>54.276208259968243</v>
      </c>
      <c r="M6042" s="4">
        <f t="shared" ca="1" si="189"/>
        <v>55.723791740031757</v>
      </c>
    </row>
    <row r="6043" spans="1:13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 s="4">
        <f t="shared" si="188"/>
        <v>48.148148148148145</v>
      </c>
      <c r="L6043" s="4">
        <f ca="1">AVERAGE(K6043:OFFSET(K6043,-$L$2+1,0))</f>
        <v>55.393293086730488</v>
      </c>
      <c r="M6043" s="4">
        <f t="shared" ca="1" si="189"/>
        <v>42.754855061417658</v>
      </c>
    </row>
    <row r="6044" spans="1:13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 s="4">
        <f t="shared" si="188"/>
        <v>14.754098360655737</v>
      </c>
      <c r="L6044" s="4">
        <f ca="1">AVERAGE(K6044:OFFSET(K6044,-$L$2+1,0))</f>
        <v>55.297664671429949</v>
      </c>
      <c r="M6044" s="4">
        <f t="shared" ca="1" si="189"/>
        <v>9.4564336892257899</v>
      </c>
    </row>
    <row r="6045" spans="1:13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 s="4">
        <f t="shared" si="188"/>
        <v>64.912280701754383</v>
      </c>
      <c r="L6045" s="4">
        <f ca="1">AVERAGE(K6045:OFFSET(K6045,-$L$2+1,0))</f>
        <v>54.168278706517675</v>
      </c>
      <c r="M6045" s="4">
        <f t="shared" ca="1" si="189"/>
        <v>60.744001995236708</v>
      </c>
    </row>
    <row r="6046" spans="1:13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 s="4">
        <f t="shared" si="188"/>
        <v>18.96551724137931</v>
      </c>
      <c r="L6046" s="4">
        <f ca="1">AVERAGE(K6046:OFFSET(K6046,-$L$2+1,0))</f>
        <v>50.973697425729497</v>
      </c>
      <c r="M6046" s="4">
        <f t="shared" ca="1" si="189"/>
        <v>17.991819815649812</v>
      </c>
    </row>
    <row r="6047" spans="1:13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 s="4">
        <f t="shared" si="188"/>
        <v>5.5555555555555554</v>
      </c>
      <c r="L6047" s="4">
        <f ca="1">AVERAGE(K6047:OFFSET(K6047,-$L$2+1,0))</f>
        <v>49.540948887717796</v>
      </c>
      <c r="M6047" s="4">
        <f t="shared" ca="1" si="189"/>
        <v>6.0146066678377608</v>
      </c>
    </row>
    <row r="6048" spans="1:13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 s="4">
        <f t="shared" si="188"/>
        <v>10.909090909090908</v>
      </c>
      <c r="L6048" s="4">
        <f ca="1">AVERAGE(K6048:OFFSET(K6048,-$L$2+1,0))</f>
        <v>49.003070099839007</v>
      </c>
      <c r="M6048" s="4">
        <f t="shared" ca="1" si="189"/>
        <v>11.906020809251899</v>
      </c>
    </row>
    <row r="6049" spans="1:13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 s="4">
        <f t="shared" si="188"/>
        <v>89.285714285714292</v>
      </c>
      <c r="L6049" s="4">
        <f ca="1">AVERAGE(K6049:OFFSET(K6049,-$L$2+1,0))</f>
        <v>49.757678394769883</v>
      </c>
      <c r="M6049" s="4">
        <f t="shared" ca="1" si="189"/>
        <v>89.528035890944409</v>
      </c>
    </row>
    <row r="6050" spans="1:13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 s="4">
        <f t="shared" si="188"/>
        <v>75</v>
      </c>
      <c r="L6050" s="4">
        <f ca="1">AVERAGE(K6050:OFFSET(K6050,-$L$2+1,0))</f>
        <v>49.373063010154503</v>
      </c>
      <c r="M6050" s="4">
        <f t="shared" ca="1" si="189"/>
        <v>75.62693698984549</v>
      </c>
    </row>
    <row r="6051" spans="1:13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 s="4">
        <f t="shared" si="188"/>
        <v>71.428571428571431</v>
      </c>
      <c r="L6051" s="4">
        <f ca="1">AVERAGE(K6051:OFFSET(K6051,-$L$2+1,0))</f>
        <v>52.740409948930015</v>
      </c>
      <c r="M6051" s="4">
        <f t="shared" ca="1" si="189"/>
        <v>68.688161479641423</v>
      </c>
    </row>
    <row r="6052" spans="1:13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 s="4">
        <f t="shared" si="188"/>
        <v>12.087912087912088</v>
      </c>
      <c r="L6052" s="4">
        <f ca="1">AVERAGE(K6052:OFFSET(K6052,-$L$2+1,0))</f>
        <v>49.192263180444264</v>
      </c>
      <c r="M6052" s="4">
        <f t="shared" ca="1" si="189"/>
        <v>12.895648907467823</v>
      </c>
    </row>
    <row r="6053" spans="1:13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 s="4">
        <f t="shared" si="188"/>
        <v>61.764705882352942</v>
      </c>
      <c r="L6053" s="4">
        <f ca="1">AVERAGE(K6053:OFFSET(K6053,-$L$2+1,0))</f>
        <v>49.588190782254216</v>
      </c>
      <c r="M6053" s="4">
        <f t="shared" ca="1" si="189"/>
        <v>62.176515100098726</v>
      </c>
    </row>
    <row r="6054" spans="1:13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 s="4">
        <f t="shared" si="188"/>
        <v>25.675675675675677</v>
      </c>
      <c r="L6054" s="4">
        <f ca="1">AVERAGE(K6054:OFFSET(K6054,-$L$2+1,0))</f>
        <v>46.161829638501771</v>
      </c>
      <c r="M6054" s="4">
        <f t="shared" ca="1" si="189"/>
        <v>29.513846037173906</v>
      </c>
    </row>
    <row r="6055" spans="1:13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 s="4">
        <f t="shared" si="188"/>
        <v>52.173913043478258</v>
      </c>
      <c r="L6055" s="4">
        <f ca="1">AVERAGE(K6055:OFFSET(K6055,-$L$2+1,0))</f>
        <v>44.380281388236654</v>
      </c>
      <c r="M6055" s="4">
        <f t="shared" ca="1" si="189"/>
        <v>57.793631655241605</v>
      </c>
    </row>
    <row r="6056" spans="1:13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 s="4">
        <f t="shared" si="188"/>
        <v>48.717948717948715</v>
      </c>
      <c r="L6056" s="4">
        <f ca="1">AVERAGE(K6056:OFFSET(K6056,-$L$2+1,0))</f>
        <v>44.191178824134091</v>
      </c>
      <c r="M6056" s="4">
        <f t="shared" ca="1" si="189"/>
        <v>54.526769893814624</v>
      </c>
    </row>
    <row r="6057" spans="1:13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 s="4">
        <f t="shared" si="188"/>
        <v>50.980392156862742</v>
      </c>
      <c r="L6057" s="4">
        <f ca="1">AVERAGE(K6057:OFFSET(K6057,-$L$2+1,0))</f>
        <v>44.448531765310562</v>
      </c>
      <c r="M6057" s="4">
        <f t="shared" ca="1" si="189"/>
        <v>56.531860391552179</v>
      </c>
    </row>
    <row r="6058" spans="1:13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 s="4">
        <f t="shared" si="188"/>
        <v>89.361702127659569</v>
      </c>
      <c r="L6058" s="4">
        <f ca="1">AVERAGE(K6058:OFFSET(K6058,-$L$2+1,0))</f>
        <v>47.583283538360206</v>
      </c>
      <c r="M6058" s="4">
        <f t="shared" ca="1" si="189"/>
        <v>91.778418589299363</v>
      </c>
    </row>
    <row r="6059" spans="1:13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 s="4">
        <f t="shared" si="188"/>
        <v>66.666666666666671</v>
      </c>
      <c r="L6059" s="4">
        <f ca="1">AVERAGE(K6059:OFFSET(K6059,-$L$2+1,0))</f>
        <v>50.291616871693535</v>
      </c>
      <c r="M6059" s="4">
        <f t="shared" ca="1" si="189"/>
        <v>66.375049794973137</v>
      </c>
    </row>
    <row r="6060" spans="1:13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 s="4">
        <f t="shared" si="188"/>
        <v>40.384615384615387</v>
      </c>
      <c r="L6060" s="4">
        <f ca="1">AVERAGE(K6060:OFFSET(K6060,-$L$2+1,0))</f>
        <v>47.97751430759098</v>
      </c>
      <c r="M6060" s="4">
        <f t="shared" ca="1" si="189"/>
        <v>42.407101077024407</v>
      </c>
    </row>
    <row r="6061" spans="1:13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 s="4">
        <f t="shared" si="188"/>
        <v>41.666666666666664</v>
      </c>
      <c r="L6061" s="4">
        <f ca="1">AVERAGE(K6061:OFFSET(K6061,-$L$2+1,0))</f>
        <v>47.421958752035422</v>
      </c>
      <c r="M6061" s="4">
        <f t="shared" ca="1" si="189"/>
        <v>44.244707914631242</v>
      </c>
    </row>
    <row r="6062" spans="1:13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 s="4">
        <f t="shared" si="188"/>
        <v>57.89473684210526</v>
      </c>
      <c r="L6062" s="4">
        <f ca="1">AVERAGE(K6062:OFFSET(K6062,-$L$2+1,0))</f>
        <v>47.316695594140683</v>
      </c>
      <c r="M6062" s="4">
        <f t="shared" ca="1" si="189"/>
        <v>60.578041247964578</v>
      </c>
    </row>
    <row r="6063" spans="1:13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 s="4">
        <f t="shared" si="188"/>
        <v>42</v>
      </c>
      <c r="L6063" s="4">
        <f ca="1">AVERAGE(K6063:OFFSET(K6063,-$L$2+1,0))</f>
        <v>47.009288186733272</v>
      </c>
      <c r="M6063" s="4">
        <f t="shared" ca="1" si="189"/>
        <v>44.990711813266728</v>
      </c>
    </row>
    <row r="6064" spans="1:13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 s="4">
        <f t="shared" si="188"/>
        <v>14.285714285714286</v>
      </c>
      <c r="L6064" s="4">
        <f ca="1">AVERAGE(K6064:OFFSET(K6064,-$L$2+1,0))</f>
        <v>46.985868982986204</v>
      </c>
      <c r="M6064" s="4">
        <f t="shared" ca="1" si="189"/>
        <v>17.29984530272808</v>
      </c>
    </row>
    <row r="6065" spans="1:13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 s="4">
        <f t="shared" si="188"/>
        <v>71.084337349397586</v>
      </c>
      <c r="L6065" s="4">
        <f ca="1">AVERAGE(K6065:OFFSET(K6065,-$L$2+1,0))</f>
        <v>47.294471815368361</v>
      </c>
      <c r="M6065" s="4">
        <f t="shared" ca="1" si="189"/>
        <v>73.789865534029218</v>
      </c>
    </row>
    <row r="6066" spans="1:13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 s="4">
        <f t="shared" si="188"/>
        <v>46.666666666666664</v>
      </c>
      <c r="L6066" s="4">
        <f ca="1">AVERAGE(K6066:OFFSET(K6066,-$L$2+1,0))</f>
        <v>48.679529286632736</v>
      </c>
      <c r="M6066" s="4">
        <f t="shared" ca="1" si="189"/>
        <v>47.987137380033928</v>
      </c>
    </row>
    <row r="6067" spans="1:13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 s="4">
        <f t="shared" si="188"/>
        <v>8.064516129032258</v>
      </c>
      <c r="L6067" s="4">
        <f ca="1">AVERAGE(K6067:OFFSET(K6067,-$L$2+1,0))</f>
        <v>48.804977315306573</v>
      </c>
      <c r="M6067" s="4">
        <f t="shared" ca="1" si="189"/>
        <v>9.2595388137256833</v>
      </c>
    </row>
    <row r="6068" spans="1:13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 s="4">
        <f t="shared" si="188"/>
        <v>90.697674418604649</v>
      </c>
      <c r="L6068" s="4">
        <f ca="1">AVERAGE(K6068:OFFSET(K6068,-$L$2+1,0))</f>
        <v>52.794406490782265</v>
      </c>
      <c r="M6068" s="4">
        <f t="shared" ca="1" si="189"/>
        <v>87.903267927822384</v>
      </c>
    </row>
    <row r="6069" spans="1:13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 s="4">
        <f t="shared" si="188"/>
        <v>39.534883720930232</v>
      </c>
      <c r="L6069" s="4">
        <f ca="1">AVERAGE(K6069:OFFSET(K6069,-$L$2+1,0))</f>
        <v>50.306864962543052</v>
      </c>
      <c r="M6069" s="4">
        <f t="shared" ca="1" si="189"/>
        <v>39.228018758387179</v>
      </c>
    </row>
    <row r="6070" spans="1:13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 s="4">
        <f t="shared" si="188"/>
        <v>65.714285714285708</v>
      </c>
      <c r="L6070" s="4">
        <f ca="1">AVERAGE(K6070:OFFSET(K6070,-$L$2+1,0))</f>
        <v>49.842579248257337</v>
      </c>
      <c r="M6070" s="4">
        <f t="shared" ca="1" si="189"/>
        <v>65.871706466028371</v>
      </c>
    </row>
    <row r="6071" spans="1:13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 s="4">
        <f t="shared" si="188"/>
        <v>85</v>
      </c>
      <c r="L6071" s="4">
        <f ca="1">AVERAGE(K6071:OFFSET(K6071,-$L$2+1,0))</f>
        <v>50.521150676828775</v>
      </c>
      <c r="M6071" s="4">
        <f t="shared" ca="1" si="189"/>
        <v>84.478849323171232</v>
      </c>
    </row>
    <row r="6072" spans="1:13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 s="4">
        <f t="shared" si="188"/>
        <v>11.764705882352942</v>
      </c>
      <c r="L6072" s="4">
        <f ca="1">AVERAGE(K6072:OFFSET(K6072,-$L$2+1,0))</f>
        <v>50.504990366550814</v>
      </c>
      <c r="M6072" s="4">
        <f t="shared" ca="1" si="189"/>
        <v>11.259715515802128</v>
      </c>
    </row>
    <row r="6073" spans="1:13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 s="4">
        <f t="shared" si="188"/>
        <v>66.666666666666671</v>
      </c>
      <c r="L6073" s="4">
        <f ca="1">AVERAGE(K6073:OFFSET(K6073,-$L$2+1,0))</f>
        <v>50.750088405766498</v>
      </c>
      <c r="M6073" s="4">
        <f t="shared" ca="1" si="189"/>
        <v>65.916578260900167</v>
      </c>
    </row>
    <row r="6074" spans="1:13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 s="4">
        <f t="shared" si="188"/>
        <v>75.675675675675677</v>
      </c>
      <c r="L6074" s="4">
        <f ca="1">AVERAGE(K6074:OFFSET(K6074,-$L$2+1,0))</f>
        <v>53.250088405766498</v>
      </c>
      <c r="M6074" s="4">
        <f t="shared" ca="1" si="189"/>
        <v>72.425587269909187</v>
      </c>
    </row>
    <row r="6075" spans="1:13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 s="4">
        <f t="shared" si="188"/>
        <v>19.35483870967742</v>
      </c>
      <c r="L6075" s="4">
        <f ca="1">AVERAGE(K6075:OFFSET(K6075,-$L$2+1,0))</f>
        <v>51.609134689076448</v>
      </c>
      <c r="M6075" s="4">
        <f t="shared" ca="1" si="189"/>
        <v>17.745704020600968</v>
      </c>
    </row>
    <row r="6076" spans="1:13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 s="4">
        <f t="shared" si="188"/>
        <v>3.8961038961038961</v>
      </c>
      <c r="L6076" s="4">
        <f ca="1">AVERAGE(K6076:OFFSET(K6076,-$L$2+1,0))</f>
        <v>49.368042447984216</v>
      </c>
      <c r="M6076" s="4">
        <f t="shared" ca="1" si="189"/>
        <v>4.5280614481196793</v>
      </c>
    </row>
    <row r="6077" spans="1:13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 s="4">
        <f t="shared" si="188"/>
        <v>87.272727272727266</v>
      </c>
      <c r="L6077" s="4">
        <f ca="1">AVERAGE(K6077:OFFSET(K6077,-$L$2+1,0))</f>
        <v>51.18265920377744</v>
      </c>
      <c r="M6077" s="4">
        <f t="shared" ca="1" si="189"/>
        <v>86.090068068949819</v>
      </c>
    </row>
    <row r="6078" spans="1:13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 s="4">
        <f t="shared" si="188"/>
        <v>33.333333333333336</v>
      </c>
      <c r="L6078" s="4">
        <f ca="1">AVERAGE(K6078:OFFSET(K6078,-$L$2+1,0))</f>
        <v>48.381240764061133</v>
      </c>
      <c r="M6078" s="4">
        <f t="shared" ca="1" si="189"/>
        <v>34.952092569272203</v>
      </c>
    </row>
    <row r="6079" spans="1:13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 s="4">
        <f t="shared" si="188"/>
        <v>2.3809523809523809</v>
      </c>
      <c r="L6079" s="4">
        <f ca="1">AVERAGE(K6079:OFFSET(K6079,-$L$2+1,0))</f>
        <v>45.16695504977541</v>
      </c>
      <c r="M6079" s="4">
        <f t="shared" ca="1" si="189"/>
        <v>7.2139973311769694</v>
      </c>
    </row>
    <row r="6080" spans="1:13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 s="4">
        <f t="shared" si="188"/>
        <v>9.0909090909090917</v>
      </c>
      <c r="L6080" s="4">
        <f ca="1">AVERAGE(K6080:OFFSET(K6080,-$L$2+1,0))</f>
        <v>43.602269735090104</v>
      </c>
      <c r="M6080" s="4">
        <f t="shared" ca="1" si="189"/>
        <v>15.488639355818989</v>
      </c>
    </row>
    <row r="6081" spans="1:13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 s="4">
        <f t="shared" si="188"/>
        <v>72.463768115942031</v>
      </c>
      <c r="L6081" s="4">
        <f ca="1">AVERAGE(K6081:OFFSET(K6081,-$L$2+1,0))</f>
        <v>45.14212480755387</v>
      </c>
      <c r="M6081" s="4">
        <f t="shared" ca="1" si="189"/>
        <v>77.321643308388161</v>
      </c>
    </row>
    <row r="6082" spans="1:13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 s="4">
        <f t="shared" si="188"/>
        <v>36</v>
      </c>
      <c r="L6082" s="4">
        <f ca="1">AVERAGE(K6082:OFFSET(K6082,-$L$2+1,0))</f>
        <v>44.047387965448607</v>
      </c>
      <c r="M6082" s="4">
        <f t="shared" ca="1" si="189"/>
        <v>41.952612034551393</v>
      </c>
    </row>
    <row r="6083" spans="1:13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 s="4">
        <f t="shared" si="188"/>
        <v>2.0408163265306123</v>
      </c>
      <c r="L6083" s="4">
        <f ca="1">AVERAGE(K6083:OFFSET(K6083,-$L$2+1,0))</f>
        <v>42.049428781775141</v>
      </c>
      <c r="M6083" s="4">
        <f t="shared" ca="1" si="189"/>
        <v>9.9913875447554688</v>
      </c>
    </row>
    <row r="6084" spans="1:13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 s="4">
        <f t="shared" ref="K6084:K6147" si="190">IF(C6084-D6084&lt;&gt;0,100*(E6084-D6084)/(C6084-D6084),K6083)</f>
        <v>70.370370370370367</v>
      </c>
      <c r="L6084" s="4">
        <f ca="1">AVERAGE(K6084:OFFSET(K6084,-$L$2+1,0))</f>
        <v>44.853661586007945</v>
      </c>
      <c r="M6084" s="4">
        <f t="shared" ca="1" si="189"/>
        <v>75.516708784362422</v>
      </c>
    </row>
    <row r="6085" spans="1:13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 s="4">
        <f t="shared" si="190"/>
        <v>97.333333333333329</v>
      </c>
      <c r="L6085" s="4">
        <f ca="1">AVERAGE(K6085:OFFSET(K6085,-$L$2+1,0))</f>
        <v>46.166111385204729</v>
      </c>
      <c r="M6085" s="4">
        <f t="shared" ca="1" si="189"/>
        <v>101.1672219481286</v>
      </c>
    </row>
    <row r="6086" spans="1:13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 s="4">
        <f t="shared" si="190"/>
        <v>94.594594594594597</v>
      </c>
      <c r="L6086" s="4">
        <f ca="1">AVERAGE(K6086:OFFSET(K6086,-$L$2+1,0))</f>
        <v>48.562507781601127</v>
      </c>
      <c r="M6086" s="4">
        <f t="shared" ca="1" si="189"/>
        <v>96.032086812993469</v>
      </c>
    </row>
    <row r="6087" spans="1:13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 s="4">
        <f t="shared" si="190"/>
        <v>3.125</v>
      </c>
      <c r="L6087" s="4">
        <f ca="1">AVERAGE(K6087:OFFSET(K6087,-$L$2+1,0))</f>
        <v>48.315531975149511</v>
      </c>
      <c r="M6087" s="4">
        <f t="shared" ca="1" si="189"/>
        <v>4.8094680248504886</v>
      </c>
    </row>
    <row r="6088" spans="1:13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 s="4">
        <f t="shared" si="190"/>
        <v>92.753623188405797</v>
      </c>
      <c r="L6088" s="4">
        <f ca="1">AVERAGE(K6088:OFFSET(K6088,-$L$2+1,0))</f>
        <v>48.418329413639569</v>
      </c>
      <c r="M6088" s="4">
        <f t="shared" ca="1" si="189"/>
        <v>94.335293774766228</v>
      </c>
    </row>
    <row r="6089" spans="1:13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 s="4">
        <f t="shared" si="190"/>
        <v>90.697674418604649</v>
      </c>
      <c r="L6089" s="4">
        <f ca="1">AVERAGE(K6089:OFFSET(K6089,-$L$2+1,0))</f>
        <v>50.976468948523284</v>
      </c>
      <c r="M6089" s="4">
        <f t="shared" ca="1" si="189"/>
        <v>89.721205470081372</v>
      </c>
    </row>
    <row r="6090" spans="1:13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 s="4">
        <f t="shared" si="190"/>
        <v>54.901960784313722</v>
      </c>
      <c r="L6090" s="4">
        <f ca="1">AVERAGE(K6090:OFFSET(K6090,-$L$2+1,0))</f>
        <v>50.435852702024683</v>
      </c>
      <c r="M6090" s="4">
        <f t="shared" ca="1" si="189"/>
        <v>54.46610808228904</v>
      </c>
    </row>
    <row r="6091" spans="1:13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 s="4">
        <f t="shared" si="190"/>
        <v>16.483516483516482</v>
      </c>
      <c r="L6091" s="4">
        <f ca="1">AVERAGE(K6091:OFFSET(K6091,-$L$2+1,0))</f>
        <v>47.010028526200507</v>
      </c>
      <c r="M6091" s="4">
        <f t="shared" ca="1" si="189"/>
        <v>19.473487957315974</v>
      </c>
    </row>
    <row r="6092" spans="1:13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 s="4">
        <f t="shared" si="190"/>
        <v>56.756756756756758</v>
      </c>
      <c r="L6092" s="4">
        <f ca="1">AVERAGE(K6092:OFFSET(K6092,-$L$2+1,0))</f>
        <v>49.259631069920701</v>
      </c>
      <c r="M6092" s="4">
        <f t="shared" ca="1" si="189"/>
        <v>57.497125686836057</v>
      </c>
    </row>
    <row r="6093" spans="1:13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 s="4">
        <f t="shared" si="190"/>
        <v>6.5789473684210522</v>
      </c>
      <c r="L6093" s="4">
        <f ca="1">AVERAGE(K6093:OFFSET(K6093,-$L$2+1,0))</f>
        <v>46.25524510500842</v>
      </c>
      <c r="M6093" s="4">
        <f t="shared" ca="1" si="189"/>
        <v>10.323702263412635</v>
      </c>
    </row>
    <row r="6094" spans="1:13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 s="4">
        <f t="shared" si="190"/>
        <v>77.884615384615387</v>
      </c>
      <c r="L6094" s="4">
        <f ca="1">AVERAGE(K6094:OFFSET(K6094,-$L$2+1,0))</f>
        <v>46.365692090455397</v>
      </c>
      <c r="M6094" s="4">
        <f t="shared" ca="1" si="189"/>
        <v>81.51892329415999</v>
      </c>
    </row>
    <row r="6095" spans="1:13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 s="4">
        <f t="shared" si="190"/>
        <v>7.2727272727272725</v>
      </c>
      <c r="L6095" s="4">
        <f ca="1">AVERAGE(K6095:OFFSET(K6095,-$L$2+1,0))</f>
        <v>45.761586518607899</v>
      </c>
      <c r="M6095" s="4">
        <f t="shared" ca="1" si="189"/>
        <v>11.511140754119374</v>
      </c>
    </row>
    <row r="6096" spans="1:13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 s="4">
        <f t="shared" si="190"/>
        <v>6.4516129032258061</v>
      </c>
      <c r="L6096" s="4">
        <f ca="1">AVERAGE(K6096:OFFSET(K6096,-$L$2+1,0))</f>
        <v>45.889361968963996</v>
      </c>
      <c r="M6096" s="4">
        <f t="shared" ca="1" si="189"/>
        <v>10.562250934261812</v>
      </c>
    </row>
    <row r="6097" spans="1:13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 s="4">
        <f t="shared" si="190"/>
        <v>2.150537634408602</v>
      </c>
      <c r="L6097" s="4">
        <f ca="1">AVERAGE(K6097:OFFSET(K6097,-$L$2+1,0))</f>
        <v>41.633252487048061</v>
      </c>
      <c r="M6097" s="4">
        <f t="shared" ca="1" si="189"/>
        <v>10.517285147360539</v>
      </c>
    </row>
    <row r="6098" spans="1:13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 s="4">
        <f t="shared" si="190"/>
        <v>89.090909090909093</v>
      </c>
      <c r="L6098" s="4">
        <f ca="1">AVERAGE(K6098:OFFSET(K6098,-$L$2+1,0))</f>
        <v>44.42113127492685</v>
      </c>
      <c r="M6098" s="4">
        <f t="shared" ca="1" si="189"/>
        <v>94.669777815982243</v>
      </c>
    </row>
    <row r="6099" spans="1:13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 s="4">
        <f t="shared" si="190"/>
        <v>89.915966386554615</v>
      </c>
      <c r="L6099" s="4">
        <f ca="1">AVERAGE(K6099:OFFSET(K6099,-$L$2+1,0))</f>
        <v>48.797881975206963</v>
      </c>
      <c r="M6099" s="4">
        <f t="shared" ca="1" si="189"/>
        <v>91.118084411347652</v>
      </c>
    </row>
    <row r="6100" spans="1:13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 s="4">
        <f t="shared" si="190"/>
        <v>28.888888888888889</v>
      </c>
      <c r="L6100" s="4">
        <f ca="1">AVERAGE(K6100:OFFSET(K6100,-$L$2+1,0))</f>
        <v>49.787780965105952</v>
      </c>
      <c r="M6100" s="4">
        <f t="shared" ca="1" si="189"/>
        <v>29.101107923782937</v>
      </c>
    </row>
    <row r="6101" spans="1:13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 s="4">
        <f t="shared" si="190"/>
        <v>6.3291139240506329</v>
      </c>
      <c r="L6101" s="4">
        <f ca="1">AVERAGE(K6101:OFFSET(K6101,-$L$2+1,0))</f>
        <v>46.481048255511382</v>
      </c>
      <c r="M6101" s="4">
        <f t="shared" ca="1" si="189"/>
        <v>9.8480656685392489</v>
      </c>
    </row>
    <row r="6102" spans="1:13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 s="4">
        <f t="shared" si="190"/>
        <v>40</v>
      </c>
      <c r="L6102" s="4">
        <f ca="1">AVERAGE(K6102:OFFSET(K6102,-$L$2+1,0))</f>
        <v>46.681048255511385</v>
      </c>
      <c r="M6102" s="4">
        <f t="shared" ca="1" si="189"/>
        <v>43.318951744488615</v>
      </c>
    </row>
    <row r="6103" spans="1:13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 s="4">
        <f t="shared" si="190"/>
        <v>65.384615384615387</v>
      </c>
      <c r="L6103" s="4">
        <f ca="1">AVERAGE(K6103:OFFSET(K6103,-$L$2+1,0))</f>
        <v>49.848238208415623</v>
      </c>
      <c r="M6103" s="4">
        <f t="shared" ref="M6103:M6166" ca="1" si="191">$M$2-(L6103-K6103)</f>
        <v>65.536377176199764</v>
      </c>
    </row>
    <row r="6104" spans="1:13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 s="4">
        <f t="shared" si="190"/>
        <v>31.746031746031747</v>
      </c>
      <c r="L6104" s="4">
        <f ca="1">AVERAGE(K6104:OFFSET(K6104,-$L$2+1,0))</f>
        <v>47.917021277198693</v>
      </c>
      <c r="M6104" s="4">
        <f t="shared" ca="1" si="191"/>
        <v>33.829010468833054</v>
      </c>
    </row>
    <row r="6105" spans="1:13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 s="4">
        <f t="shared" si="190"/>
        <v>34.615384615384613</v>
      </c>
      <c r="L6105" s="4">
        <f ca="1">AVERAGE(K6105:OFFSET(K6105,-$L$2+1,0))</f>
        <v>44.781123841301252</v>
      </c>
      <c r="M6105" s="4">
        <f t="shared" ca="1" si="191"/>
        <v>39.834260774083361</v>
      </c>
    </row>
    <row r="6106" spans="1:13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 s="4">
        <f t="shared" si="190"/>
        <v>87.5</v>
      </c>
      <c r="L6106" s="4">
        <f ca="1">AVERAGE(K6106:OFFSET(K6106,-$L$2+1,0))</f>
        <v>44.426394111571526</v>
      </c>
      <c r="M6106" s="4">
        <f t="shared" ca="1" si="191"/>
        <v>93.073605888428474</v>
      </c>
    </row>
    <row r="6107" spans="1:13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 s="4">
        <f t="shared" si="190"/>
        <v>11.475409836065573</v>
      </c>
      <c r="L6107" s="4">
        <f ca="1">AVERAGE(K6107:OFFSET(K6107,-$L$2+1,0))</f>
        <v>44.843914603374799</v>
      </c>
      <c r="M6107" s="4">
        <f t="shared" ca="1" si="191"/>
        <v>16.631495232690774</v>
      </c>
    </row>
    <row r="6108" spans="1:13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 s="4">
        <f t="shared" si="190"/>
        <v>97.826086956521735</v>
      </c>
      <c r="L6108" s="4">
        <f ca="1">AVERAGE(K6108:OFFSET(K6108,-$L$2+1,0))</f>
        <v>45.097537791780596</v>
      </c>
      <c r="M6108" s="4">
        <f t="shared" ca="1" si="191"/>
        <v>102.72854916474114</v>
      </c>
    </row>
    <row r="6109" spans="1:13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 s="4">
        <f t="shared" si="190"/>
        <v>95.327102803738313</v>
      </c>
      <c r="L6109" s="4">
        <f ca="1">AVERAGE(K6109:OFFSET(K6109,-$L$2+1,0))</f>
        <v>45.329009211037288</v>
      </c>
      <c r="M6109" s="4">
        <f t="shared" ca="1" si="191"/>
        <v>99.998093592701025</v>
      </c>
    </row>
    <row r="6110" spans="1:13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 s="4">
        <f t="shared" si="190"/>
        <v>3.125</v>
      </c>
      <c r="L6110" s="4">
        <f ca="1">AVERAGE(K6110:OFFSET(K6110,-$L$2+1,0))</f>
        <v>42.740161171821597</v>
      </c>
      <c r="M6110" s="4">
        <f t="shared" ca="1" si="191"/>
        <v>10.384838828178403</v>
      </c>
    </row>
    <row r="6111" spans="1:13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 s="4">
        <f t="shared" si="190"/>
        <v>81.818181818181813</v>
      </c>
      <c r="L6111" s="4">
        <f ca="1">AVERAGE(K6111:OFFSET(K6111,-$L$2+1,0))</f>
        <v>46.006894438554866</v>
      </c>
      <c r="M6111" s="4">
        <f t="shared" ca="1" si="191"/>
        <v>85.811287379626947</v>
      </c>
    </row>
    <row r="6112" spans="1:13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 s="4">
        <f t="shared" si="190"/>
        <v>40.350877192982459</v>
      </c>
      <c r="L6112" s="4">
        <f ca="1">AVERAGE(K6112:OFFSET(K6112,-$L$2+1,0))</f>
        <v>45.186600460366144</v>
      </c>
      <c r="M6112" s="4">
        <f t="shared" ca="1" si="191"/>
        <v>45.164276732616315</v>
      </c>
    </row>
    <row r="6113" spans="1:13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 s="4">
        <f t="shared" si="190"/>
        <v>50</v>
      </c>
      <c r="L6113" s="4">
        <f ca="1">AVERAGE(K6113:OFFSET(K6113,-$L$2+1,0))</f>
        <v>47.357653091945096</v>
      </c>
      <c r="M6113" s="4">
        <f t="shared" ca="1" si="191"/>
        <v>52.642346908054904</v>
      </c>
    </row>
    <row r="6114" spans="1:13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 s="4">
        <f t="shared" si="190"/>
        <v>21.05263157894737</v>
      </c>
      <c r="L6114" s="4">
        <f ca="1">AVERAGE(K6114:OFFSET(K6114,-$L$2+1,0))</f>
        <v>44.516053901661692</v>
      </c>
      <c r="M6114" s="4">
        <f t="shared" ca="1" si="191"/>
        <v>26.536577677285678</v>
      </c>
    </row>
    <row r="6115" spans="1:13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 s="4">
        <f t="shared" si="190"/>
        <v>43.902439024390247</v>
      </c>
      <c r="L6115" s="4">
        <f ca="1">AVERAGE(K6115:OFFSET(K6115,-$L$2+1,0))</f>
        <v>46.347539489244838</v>
      </c>
      <c r="M6115" s="4">
        <f t="shared" ca="1" si="191"/>
        <v>47.55489953514541</v>
      </c>
    </row>
    <row r="6116" spans="1:13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 s="4">
        <f t="shared" si="190"/>
        <v>98.333333333333329</v>
      </c>
      <c r="L6116" s="4">
        <f ca="1">AVERAGE(K6116:OFFSET(K6116,-$L$2+1,0))</f>
        <v>50.941625510750214</v>
      </c>
      <c r="M6116" s="4">
        <f t="shared" ca="1" si="191"/>
        <v>97.391707822583115</v>
      </c>
    </row>
    <row r="6117" spans="1:13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 s="4">
        <f t="shared" si="190"/>
        <v>19.480519480519479</v>
      </c>
      <c r="L6117" s="4">
        <f ca="1">AVERAGE(K6117:OFFSET(K6117,-$L$2+1,0))</f>
        <v>51.808124603055759</v>
      </c>
      <c r="M6117" s="4">
        <f t="shared" ca="1" si="191"/>
        <v>17.672394877463717</v>
      </c>
    </row>
    <row r="6118" spans="1:13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 s="4">
        <f t="shared" si="190"/>
        <v>3.2608695652173911</v>
      </c>
      <c r="L6118" s="4">
        <f ca="1">AVERAGE(K6118:OFFSET(K6118,-$L$2+1,0))</f>
        <v>47.516622626771181</v>
      </c>
      <c r="M6118" s="4">
        <f t="shared" ca="1" si="191"/>
        <v>5.74424693844621</v>
      </c>
    </row>
    <row r="6119" spans="1:13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 s="4">
        <f t="shared" si="190"/>
        <v>43.939393939393938</v>
      </c>
      <c r="L6119" s="4">
        <f ca="1">AVERAGE(K6119:OFFSET(K6119,-$L$2+1,0))</f>
        <v>45.217794004413143</v>
      </c>
      <c r="M6119" s="4">
        <f t="shared" ca="1" si="191"/>
        <v>48.721599934980794</v>
      </c>
    </row>
    <row r="6120" spans="1:13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 s="4">
        <f t="shared" si="190"/>
        <v>45.098039215686278</v>
      </c>
      <c r="L6120" s="4">
        <f ca="1">AVERAGE(K6120:OFFSET(K6120,-$L$2+1,0))</f>
        <v>46.028251520753017</v>
      </c>
      <c r="M6120" s="4">
        <f t="shared" ca="1" si="191"/>
        <v>49.069787694933261</v>
      </c>
    </row>
    <row r="6121" spans="1:13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 s="4">
        <f t="shared" si="190"/>
        <v>93.650793650793645</v>
      </c>
      <c r="L6121" s="4">
        <f ca="1">AVERAGE(K6121:OFFSET(K6121,-$L$2+1,0))</f>
        <v>50.394335507090162</v>
      </c>
      <c r="M6121" s="4">
        <f t="shared" ca="1" si="191"/>
        <v>93.256458143703483</v>
      </c>
    </row>
    <row r="6122" spans="1:13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 s="4">
        <f t="shared" si="190"/>
        <v>74</v>
      </c>
      <c r="L6122" s="4">
        <f ca="1">AVERAGE(K6122:OFFSET(K6122,-$L$2+1,0))</f>
        <v>52.094335507090157</v>
      </c>
      <c r="M6122" s="4">
        <f t="shared" ca="1" si="191"/>
        <v>71.905664492909835</v>
      </c>
    </row>
    <row r="6123" spans="1:13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 s="4">
        <f t="shared" si="190"/>
        <v>10.606060606060606</v>
      </c>
      <c r="L6123" s="4">
        <f ca="1">AVERAGE(K6123:OFFSET(K6123,-$L$2+1,0))</f>
        <v>49.355407768162429</v>
      </c>
      <c r="M6123" s="4">
        <f t="shared" ca="1" si="191"/>
        <v>11.250652837898173</v>
      </c>
    </row>
    <row r="6124" spans="1:13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 s="4">
        <f t="shared" si="190"/>
        <v>7.4626865671641793</v>
      </c>
      <c r="L6124" s="4">
        <f ca="1">AVERAGE(K6124:OFFSET(K6124,-$L$2+1,0))</f>
        <v>48.141240509219045</v>
      </c>
      <c r="M6124" s="4">
        <f t="shared" ca="1" si="191"/>
        <v>9.3214460579451313</v>
      </c>
    </row>
    <row r="6125" spans="1:13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 s="4">
        <f t="shared" si="190"/>
        <v>94.117647058823536</v>
      </c>
      <c r="L6125" s="4">
        <f ca="1">AVERAGE(K6125:OFFSET(K6125,-$L$2+1,0))</f>
        <v>51.116353631390993</v>
      </c>
      <c r="M6125" s="4">
        <f t="shared" ca="1" si="191"/>
        <v>93.001293427432543</v>
      </c>
    </row>
    <row r="6126" spans="1:13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 s="4">
        <f t="shared" si="190"/>
        <v>55.384615384615387</v>
      </c>
      <c r="L6126" s="4">
        <f ca="1">AVERAGE(K6126:OFFSET(K6126,-$L$2+1,0))</f>
        <v>49.510584400621767</v>
      </c>
      <c r="M6126" s="4">
        <f t="shared" ca="1" si="191"/>
        <v>55.87403098399362</v>
      </c>
    </row>
    <row r="6127" spans="1:13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 s="4">
        <f t="shared" si="190"/>
        <v>50</v>
      </c>
      <c r="L6127" s="4">
        <f ca="1">AVERAGE(K6127:OFFSET(K6127,-$L$2+1,0))</f>
        <v>51.436813908818479</v>
      </c>
      <c r="M6127" s="4">
        <f t="shared" ca="1" si="191"/>
        <v>48.563186091181521</v>
      </c>
    </row>
    <row r="6128" spans="1:13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 s="4">
        <f t="shared" si="190"/>
        <v>36.666666666666664</v>
      </c>
      <c r="L6128" s="4">
        <f ca="1">AVERAGE(K6128:OFFSET(K6128,-$L$2+1,0))</f>
        <v>48.378842894325729</v>
      </c>
      <c r="M6128" s="4">
        <f t="shared" ca="1" si="191"/>
        <v>38.287823772340936</v>
      </c>
    </row>
    <row r="6129" spans="1:13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 s="4">
        <f t="shared" si="190"/>
        <v>88.709677419354833</v>
      </c>
      <c r="L6129" s="4">
        <f ca="1">AVERAGE(K6129:OFFSET(K6129,-$L$2+1,0))</f>
        <v>48.047971625106555</v>
      </c>
      <c r="M6129" s="4">
        <f t="shared" ca="1" si="191"/>
        <v>90.661705794248277</v>
      </c>
    </row>
    <row r="6130" spans="1:13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 s="4">
        <f t="shared" si="190"/>
        <v>52.38095238095238</v>
      </c>
      <c r="L6130" s="4">
        <f ca="1">AVERAGE(K6130:OFFSET(K6130,-$L$2+1,0))</f>
        <v>50.510769244154176</v>
      </c>
      <c r="M6130" s="4">
        <f t="shared" ca="1" si="191"/>
        <v>51.870183136798204</v>
      </c>
    </row>
    <row r="6131" spans="1:13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 s="4">
        <f t="shared" si="190"/>
        <v>50.980392156862742</v>
      </c>
      <c r="L6131" s="4">
        <f ca="1">AVERAGE(K6131:OFFSET(K6131,-$L$2+1,0))</f>
        <v>48.968879761088225</v>
      </c>
      <c r="M6131" s="4">
        <f t="shared" ca="1" si="191"/>
        <v>52.011512395774517</v>
      </c>
    </row>
    <row r="6132" spans="1:13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 s="4">
        <f t="shared" si="190"/>
        <v>68</v>
      </c>
      <c r="L6132" s="4">
        <f ca="1">AVERAGE(K6132:OFFSET(K6132,-$L$2+1,0))</f>
        <v>50.3513359014391</v>
      </c>
      <c r="M6132" s="4">
        <f t="shared" ca="1" si="191"/>
        <v>67.6486640985609</v>
      </c>
    </row>
    <row r="6133" spans="1:13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 s="4">
        <f t="shared" si="190"/>
        <v>87.719298245614041</v>
      </c>
      <c r="L6133" s="4">
        <f ca="1">AVERAGE(K6133:OFFSET(K6133,-$L$2+1,0))</f>
        <v>52.237300813719813</v>
      </c>
      <c r="M6133" s="4">
        <f t="shared" ca="1" si="191"/>
        <v>85.481997431894229</v>
      </c>
    </row>
    <row r="6134" spans="1:13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 s="4">
        <f t="shared" si="190"/>
        <v>40.506329113924053</v>
      </c>
      <c r="L6134" s="4">
        <f ca="1">AVERAGE(K6134:OFFSET(K6134,-$L$2+1,0))</f>
        <v>53.209985690468635</v>
      </c>
      <c r="M6134" s="4">
        <f t="shared" ca="1" si="191"/>
        <v>37.296343423455419</v>
      </c>
    </row>
    <row r="6135" spans="1:13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 s="4">
        <f t="shared" si="190"/>
        <v>60</v>
      </c>
      <c r="L6135" s="4">
        <f ca="1">AVERAGE(K6135:OFFSET(K6135,-$L$2+1,0))</f>
        <v>54.01486373924913</v>
      </c>
      <c r="M6135" s="4">
        <f t="shared" ca="1" si="191"/>
        <v>55.98513626075087</v>
      </c>
    </row>
    <row r="6136" spans="1:13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 s="4">
        <f t="shared" si="190"/>
        <v>30.158730158730158</v>
      </c>
      <c r="L6136" s="4">
        <f ca="1">AVERAGE(K6136:OFFSET(K6136,-$L$2+1,0))</f>
        <v>50.606133580518964</v>
      </c>
      <c r="M6136" s="4">
        <f t="shared" ca="1" si="191"/>
        <v>29.552596578211194</v>
      </c>
    </row>
    <row r="6137" spans="1:13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 s="4">
        <f t="shared" si="190"/>
        <v>16.25</v>
      </c>
      <c r="L6137" s="4">
        <f ca="1">AVERAGE(K6137:OFFSET(K6137,-$L$2+1,0))</f>
        <v>50.444607606492994</v>
      </c>
      <c r="M6137" s="4">
        <f t="shared" ca="1" si="191"/>
        <v>15.805392393507006</v>
      </c>
    </row>
    <row r="6138" spans="1:13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 s="4">
        <f t="shared" si="190"/>
        <v>89.65517241379311</v>
      </c>
      <c r="L6138" s="4">
        <f ca="1">AVERAGE(K6138:OFFSET(K6138,-$L$2+1,0))</f>
        <v>54.764322748921778</v>
      </c>
      <c r="M6138" s="4">
        <f t="shared" ca="1" si="191"/>
        <v>84.890849664871325</v>
      </c>
    </row>
    <row r="6139" spans="1:13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 s="4">
        <f t="shared" si="190"/>
        <v>57.777777777777779</v>
      </c>
      <c r="L6139" s="4">
        <f ca="1">AVERAGE(K6139:OFFSET(K6139,-$L$2+1,0))</f>
        <v>55.456241940840968</v>
      </c>
      <c r="M6139" s="4">
        <f t="shared" ca="1" si="191"/>
        <v>52.32153583693681</v>
      </c>
    </row>
    <row r="6140" spans="1:13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 s="4">
        <f t="shared" si="190"/>
        <v>20</v>
      </c>
      <c r="L6140" s="4">
        <f ca="1">AVERAGE(K6140:OFFSET(K6140,-$L$2+1,0))</f>
        <v>54.201339980056652</v>
      </c>
      <c r="M6140" s="4">
        <f t="shared" ca="1" si="191"/>
        <v>15.798660019943348</v>
      </c>
    </row>
    <row r="6141" spans="1:13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 s="4">
        <f t="shared" si="190"/>
        <v>84.285714285714292</v>
      </c>
      <c r="L6141" s="4">
        <f ca="1">AVERAGE(K6141:OFFSET(K6141,-$L$2+1,0))</f>
        <v>53.733086011802683</v>
      </c>
      <c r="M6141" s="4">
        <f t="shared" ca="1" si="191"/>
        <v>80.552628273911608</v>
      </c>
    </row>
    <row r="6142" spans="1:13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 s="4">
        <f t="shared" si="190"/>
        <v>90.740740740740748</v>
      </c>
      <c r="L6142" s="4">
        <f ca="1">AVERAGE(K6142:OFFSET(K6142,-$L$2+1,0))</f>
        <v>54.570123048839733</v>
      </c>
      <c r="M6142" s="4">
        <f t="shared" ca="1" si="191"/>
        <v>86.170617691901015</v>
      </c>
    </row>
    <row r="6143" spans="1:13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 s="4">
        <f t="shared" si="190"/>
        <v>59.45945945945946</v>
      </c>
      <c r="L6143" s="4">
        <f ca="1">AVERAGE(K6143:OFFSET(K6143,-$L$2+1,0))</f>
        <v>57.012792991509663</v>
      </c>
      <c r="M6143" s="4">
        <f t="shared" ca="1" si="191"/>
        <v>52.446666467949797</v>
      </c>
    </row>
    <row r="6144" spans="1:13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 s="4">
        <f t="shared" si="190"/>
        <v>93.181818181818187</v>
      </c>
      <c r="L6144" s="4">
        <f ca="1">AVERAGE(K6144:OFFSET(K6144,-$L$2+1,0))</f>
        <v>61.298749572242365</v>
      </c>
      <c r="M6144" s="4">
        <f t="shared" ca="1" si="191"/>
        <v>81.883068609575815</v>
      </c>
    </row>
    <row r="6145" spans="1:13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 s="4">
        <f t="shared" si="190"/>
        <v>45.454545454545453</v>
      </c>
      <c r="L6145" s="4">
        <f ca="1">AVERAGE(K6145:OFFSET(K6145,-$L$2+1,0))</f>
        <v>58.865594492028471</v>
      </c>
      <c r="M6145" s="4">
        <f t="shared" ca="1" si="191"/>
        <v>36.588950962516982</v>
      </c>
    </row>
    <row r="6146" spans="1:13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 s="4">
        <f t="shared" si="190"/>
        <v>55.882352941176471</v>
      </c>
      <c r="L6146" s="4">
        <f ca="1">AVERAGE(K6146:OFFSET(K6146,-$L$2+1,0))</f>
        <v>58.890481369856538</v>
      </c>
      <c r="M6146" s="4">
        <f t="shared" ca="1" si="191"/>
        <v>46.991871571319933</v>
      </c>
    </row>
    <row r="6147" spans="1:13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 s="4">
        <f t="shared" si="190"/>
        <v>49.019607843137258</v>
      </c>
      <c r="L6147" s="4">
        <f ca="1">AVERAGE(K6147:OFFSET(K6147,-$L$2+1,0))</f>
        <v>58.841461762013395</v>
      </c>
      <c r="M6147" s="4">
        <f t="shared" ca="1" si="191"/>
        <v>40.178146081123863</v>
      </c>
    </row>
    <row r="6148" spans="1:13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 s="4">
        <f t="shared" ref="K6148:K6211" si="192">IF(C6148-D6148&lt;&gt;0,100*(E6148-D6148)/(C6148-D6148),K6147)</f>
        <v>34.482758620689658</v>
      </c>
      <c r="L6148" s="4">
        <f ca="1">AVERAGE(K6148:OFFSET(K6148,-$L$2+1,0))</f>
        <v>58.732266359714551</v>
      </c>
      <c r="M6148" s="4">
        <f t="shared" ca="1" si="191"/>
        <v>25.750492260975108</v>
      </c>
    </row>
    <row r="6149" spans="1:13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 s="4">
        <f t="shared" si="192"/>
        <v>39.285714285714285</v>
      </c>
      <c r="L6149" s="4">
        <f ca="1">AVERAGE(K6149:OFFSET(K6149,-$L$2+1,0))</f>
        <v>56.261068203032515</v>
      </c>
      <c r="M6149" s="4">
        <f t="shared" ca="1" si="191"/>
        <v>33.02464608268177</v>
      </c>
    </row>
    <row r="6150" spans="1:13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 s="4">
        <f t="shared" si="192"/>
        <v>71.15384615384616</v>
      </c>
      <c r="L6150" s="4">
        <f ca="1">AVERAGE(K6150:OFFSET(K6150,-$L$2+1,0))</f>
        <v>57.199712891677187</v>
      </c>
      <c r="M6150" s="4">
        <f t="shared" ca="1" si="191"/>
        <v>63.954133262168973</v>
      </c>
    </row>
    <row r="6151" spans="1:13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 s="4">
        <f t="shared" si="192"/>
        <v>76.19047619047619</v>
      </c>
      <c r="L6151" s="4">
        <f ca="1">AVERAGE(K6151:OFFSET(K6151,-$L$2+1,0))</f>
        <v>58.460217093357855</v>
      </c>
      <c r="M6151" s="4">
        <f t="shared" ca="1" si="191"/>
        <v>67.730259097118335</v>
      </c>
    </row>
    <row r="6152" spans="1:13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 s="4">
        <f t="shared" si="192"/>
        <v>25</v>
      </c>
      <c r="L6152" s="4">
        <f ca="1">AVERAGE(K6152:OFFSET(K6152,-$L$2+1,0))</f>
        <v>56.310217093357856</v>
      </c>
      <c r="M6152" s="4">
        <f t="shared" ca="1" si="191"/>
        <v>18.689782906642144</v>
      </c>
    </row>
    <row r="6153" spans="1:13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 s="4">
        <f t="shared" si="192"/>
        <v>47.61904761904762</v>
      </c>
      <c r="L6153" s="4">
        <f ca="1">AVERAGE(K6153:OFFSET(K6153,-$L$2+1,0))</f>
        <v>54.305204562029552</v>
      </c>
      <c r="M6153" s="4">
        <f t="shared" ca="1" si="191"/>
        <v>43.313843057018069</v>
      </c>
    </row>
    <row r="6154" spans="1:13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 s="4">
        <f t="shared" si="192"/>
        <v>83.78378378378379</v>
      </c>
      <c r="L6154" s="4">
        <f ca="1">AVERAGE(K6154:OFFSET(K6154,-$L$2+1,0))</f>
        <v>56.469077295522524</v>
      </c>
      <c r="M6154" s="4">
        <f t="shared" ca="1" si="191"/>
        <v>77.314706488261265</v>
      </c>
    </row>
    <row r="6155" spans="1:13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 s="4">
        <f t="shared" si="192"/>
        <v>66.666666666666671</v>
      </c>
      <c r="L6155" s="4">
        <f ca="1">AVERAGE(K6155:OFFSET(K6155,-$L$2+1,0))</f>
        <v>56.802410628855867</v>
      </c>
      <c r="M6155" s="4">
        <f t="shared" ca="1" si="191"/>
        <v>59.864256037810804</v>
      </c>
    </row>
    <row r="6156" spans="1:13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 s="4">
        <f t="shared" si="192"/>
        <v>17.857142857142858</v>
      </c>
      <c r="L6156" s="4">
        <f ca="1">AVERAGE(K6156:OFFSET(K6156,-$L$2+1,0))</f>
        <v>56.1873312637765</v>
      </c>
      <c r="M6156" s="4">
        <f t="shared" ca="1" si="191"/>
        <v>11.669811593366362</v>
      </c>
    </row>
    <row r="6157" spans="1:13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 s="4">
        <f t="shared" si="192"/>
        <v>34.210526315789473</v>
      </c>
      <c r="L6157" s="4">
        <f ca="1">AVERAGE(K6157:OFFSET(K6157,-$L$2+1,0))</f>
        <v>57.085357579565972</v>
      </c>
      <c r="M6157" s="4">
        <f t="shared" ca="1" si="191"/>
        <v>27.1251687362235</v>
      </c>
    </row>
    <row r="6158" spans="1:13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 s="4">
        <f t="shared" si="192"/>
        <v>68</v>
      </c>
      <c r="L6158" s="4">
        <f ca="1">AVERAGE(K6158:OFFSET(K6158,-$L$2+1,0))</f>
        <v>56.002598958876305</v>
      </c>
      <c r="M6158" s="4">
        <f t="shared" ca="1" si="191"/>
        <v>61.997401041123695</v>
      </c>
    </row>
    <row r="6159" spans="1:13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 s="4">
        <f t="shared" si="192"/>
        <v>73.469387755102048</v>
      </c>
      <c r="L6159" s="4">
        <f ca="1">AVERAGE(K6159:OFFSET(K6159,-$L$2+1,0))</f>
        <v>56.787179457742539</v>
      </c>
      <c r="M6159" s="4">
        <f t="shared" ca="1" si="191"/>
        <v>66.682208297359509</v>
      </c>
    </row>
    <row r="6160" spans="1:13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 s="4">
        <f t="shared" si="192"/>
        <v>93.150684931506845</v>
      </c>
      <c r="L6160" s="4">
        <f ca="1">AVERAGE(K6160:OFFSET(K6160,-$L$2+1,0))</f>
        <v>60.444713704317884</v>
      </c>
      <c r="M6160" s="4">
        <f t="shared" ca="1" si="191"/>
        <v>82.705971227188968</v>
      </c>
    </row>
    <row r="6161" spans="1:13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 s="4">
        <f t="shared" si="192"/>
        <v>69.230769230769226</v>
      </c>
      <c r="L6161" s="4">
        <f ca="1">AVERAGE(K6161:OFFSET(K6161,-$L$2+1,0))</f>
        <v>59.691966451570615</v>
      </c>
      <c r="M6161" s="4">
        <f t="shared" ca="1" si="191"/>
        <v>59.538802779198612</v>
      </c>
    </row>
    <row r="6162" spans="1:13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 s="4">
        <f t="shared" si="192"/>
        <v>76.92307692307692</v>
      </c>
      <c r="L6162" s="4">
        <f ca="1">AVERAGE(K6162:OFFSET(K6162,-$L$2+1,0))</f>
        <v>59.001083260687423</v>
      </c>
      <c r="M6162" s="4">
        <f t="shared" ca="1" si="191"/>
        <v>67.921993662389497</v>
      </c>
    </row>
    <row r="6163" spans="1:13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 s="4">
        <f t="shared" si="192"/>
        <v>48.571428571428569</v>
      </c>
      <c r="L6163" s="4">
        <f ca="1">AVERAGE(K6163:OFFSET(K6163,-$L$2+1,0))</f>
        <v>58.456681716285892</v>
      </c>
      <c r="M6163" s="4">
        <f t="shared" ca="1" si="191"/>
        <v>40.114746855142677</v>
      </c>
    </row>
    <row r="6164" spans="1:13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 s="4">
        <f t="shared" si="192"/>
        <v>70</v>
      </c>
      <c r="L6164" s="4">
        <f ca="1">AVERAGE(K6164:OFFSET(K6164,-$L$2+1,0))</f>
        <v>57.297590807194979</v>
      </c>
      <c r="M6164" s="4">
        <f t="shared" ca="1" si="191"/>
        <v>62.702409192805021</v>
      </c>
    </row>
    <row r="6165" spans="1:13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 s="4">
        <f t="shared" si="192"/>
        <v>65.957446808510639</v>
      </c>
      <c r="L6165" s="4">
        <f ca="1">AVERAGE(K6165:OFFSET(K6165,-$L$2+1,0))</f>
        <v>58.32273587489324</v>
      </c>
      <c r="M6165" s="4">
        <f t="shared" ca="1" si="191"/>
        <v>57.634710933617399</v>
      </c>
    </row>
    <row r="6166" spans="1:13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 s="4">
        <f t="shared" si="192"/>
        <v>68.292682926829272</v>
      </c>
      <c r="L6166" s="4">
        <f ca="1">AVERAGE(K6166:OFFSET(K6166,-$L$2+1,0))</f>
        <v>58.94325237417587</v>
      </c>
      <c r="M6166" s="4">
        <f t="shared" ca="1" si="191"/>
        <v>59.349430552653402</v>
      </c>
    </row>
    <row r="6167" spans="1:13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 s="4">
        <f t="shared" si="192"/>
        <v>32.758620689655174</v>
      </c>
      <c r="L6167" s="4">
        <f ca="1">AVERAGE(K6167:OFFSET(K6167,-$L$2+1,0))</f>
        <v>58.130203016501767</v>
      </c>
      <c r="M6167" s="4">
        <f t="shared" ref="M6167:M6230" ca="1" si="193">$M$2-(L6167-K6167)</f>
        <v>24.628417673153407</v>
      </c>
    </row>
    <row r="6168" spans="1:13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 s="4">
        <f t="shared" si="192"/>
        <v>47.61904761904762</v>
      </c>
      <c r="L6168" s="4">
        <f ca="1">AVERAGE(K6168:OFFSET(K6168,-$L$2+1,0))</f>
        <v>58.787017466419663</v>
      </c>
      <c r="M6168" s="4">
        <f t="shared" ca="1" si="193"/>
        <v>38.832030152627958</v>
      </c>
    </row>
    <row r="6169" spans="1:13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 s="4">
        <f t="shared" si="192"/>
        <v>77.027027027027032</v>
      </c>
      <c r="L6169" s="4">
        <f ca="1">AVERAGE(K6169:OFFSET(K6169,-$L$2+1,0))</f>
        <v>60.674083103485302</v>
      </c>
      <c r="M6169" s="4">
        <f t="shared" ca="1" si="193"/>
        <v>66.35294392354173</v>
      </c>
    </row>
    <row r="6170" spans="1:13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 s="4">
        <f t="shared" si="192"/>
        <v>96.36363636363636</v>
      </c>
      <c r="L6170" s="4">
        <f ca="1">AVERAGE(K6170:OFFSET(K6170,-$L$2+1,0))</f>
        <v>61.934572613974822</v>
      </c>
      <c r="M6170" s="4">
        <f t="shared" ca="1" si="193"/>
        <v>84.429063749661537</v>
      </c>
    </row>
    <row r="6171" spans="1:13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 s="4">
        <f t="shared" si="192"/>
        <v>65.517241379310349</v>
      </c>
      <c r="L6171" s="4">
        <f ca="1">AVERAGE(K6171:OFFSET(K6171,-$L$2+1,0))</f>
        <v>61.400910873416521</v>
      </c>
      <c r="M6171" s="4">
        <f t="shared" ca="1" si="193"/>
        <v>54.116330505893828</v>
      </c>
    </row>
    <row r="6172" spans="1:13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 s="4">
        <f t="shared" si="192"/>
        <v>56.666666666666664</v>
      </c>
      <c r="L6172" s="4">
        <f ca="1">AVERAGE(K6172:OFFSET(K6172,-$L$2+1,0))</f>
        <v>62.984244206749864</v>
      </c>
      <c r="M6172" s="4">
        <f t="shared" ca="1" si="193"/>
        <v>43.682422459916801</v>
      </c>
    </row>
    <row r="6173" spans="1:13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 s="4">
        <f t="shared" si="192"/>
        <v>13.043478260869565</v>
      </c>
      <c r="L6173" s="4">
        <f ca="1">AVERAGE(K6173:OFFSET(K6173,-$L$2+1,0))</f>
        <v>61.255465738840954</v>
      </c>
      <c r="M6173" s="4">
        <f t="shared" ca="1" si="193"/>
        <v>1.7880125220286089</v>
      </c>
    </row>
    <row r="6174" spans="1:13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 s="4">
        <f t="shared" si="192"/>
        <v>13.157894736842104</v>
      </c>
      <c r="L6174" s="4">
        <f ca="1">AVERAGE(K6174:OFFSET(K6174,-$L$2+1,0))</f>
        <v>57.724171286493871</v>
      </c>
      <c r="M6174" s="4">
        <f t="shared" ca="1" si="193"/>
        <v>5.4337234503482321</v>
      </c>
    </row>
    <row r="6175" spans="1:13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 s="4">
        <f t="shared" si="192"/>
        <v>61.702127659574465</v>
      </c>
      <c r="L6175" s="4">
        <f ca="1">AVERAGE(K6175:OFFSET(K6175,-$L$2+1,0))</f>
        <v>57.47594433613925</v>
      </c>
      <c r="M6175" s="4">
        <f t="shared" ca="1" si="193"/>
        <v>54.226183323435215</v>
      </c>
    </row>
    <row r="6176" spans="1:13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 s="4">
        <f t="shared" si="192"/>
        <v>96.103896103896105</v>
      </c>
      <c r="L6176" s="4">
        <f ca="1">AVERAGE(K6176:OFFSET(K6176,-$L$2+1,0))</f>
        <v>61.38828199847692</v>
      </c>
      <c r="M6176" s="4">
        <f t="shared" ca="1" si="193"/>
        <v>84.715614105419178</v>
      </c>
    </row>
    <row r="6177" spans="1:13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 s="4">
        <f t="shared" si="192"/>
        <v>62.962962962962962</v>
      </c>
      <c r="L6177" s="4">
        <f ca="1">AVERAGE(K6177:OFFSET(K6177,-$L$2+1,0))</f>
        <v>62.8259038308356</v>
      </c>
      <c r="M6177" s="4">
        <f t="shared" ca="1" si="193"/>
        <v>50.137059132127362</v>
      </c>
    </row>
    <row r="6178" spans="1:13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 s="4">
        <f t="shared" si="192"/>
        <v>69.444444444444443</v>
      </c>
      <c r="L6178" s="4">
        <f ca="1">AVERAGE(K6178:OFFSET(K6178,-$L$2+1,0))</f>
        <v>62.898126053057823</v>
      </c>
      <c r="M6178" s="4">
        <f t="shared" ca="1" si="193"/>
        <v>56.54631839138662</v>
      </c>
    </row>
    <row r="6179" spans="1:13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 s="4">
        <f t="shared" si="192"/>
        <v>66.666666666666671</v>
      </c>
      <c r="L6179" s="4">
        <f ca="1">AVERAGE(K6179:OFFSET(K6179,-$L$2+1,0))</f>
        <v>62.55798999863606</v>
      </c>
      <c r="M6179" s="4">
        <f t="shared" ca="1" si="193"/>
        <v>54.108676668030611</v>
      </c>
    </row>
    <row r="6180" spans="1:13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 s="4">
        <f t="shared" si="192"/>
        <v>60</v>
      </c>
      <c r="L6180" s="4">
        <f ca="1">AVERAGE(K6180:OFFSET(K6180,-$L$2+1,0))</f>
        <v>60.900455752060701</v>
      </c>
      <c r="M6180" s="4">
        <f t="shared" ca="1" si="193"/>
        <v>49.099544247939299</v>
      </c>
    </row>
    <row r="6181" spans="1:13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 s="4">
        <f t="shared" si="192"/>
        <v>69.565217391304344</v>
      </c>
      <c r="L6181" s="4">
        <f ca="1">AVERAGE(K6181:OFFSET(K6181,-$L$2+1,0))</f>
        <v>60.917178160087452</v>
      </c>
      <c r="M6181" s="4">
        <f t="shared" ca="1" si="193"/>
        <v>58.648039231216892</v>
      </c>
    </row>
    <row r="6182" spans="1:13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 s="4">
        <f t="shared" si="192"/>
        <v>90.740740740740748</v>
      </c>
      <c r="L6182" s="4">
        <f ca="1">AVERAGE(K6182:OFFSET(K6182,-$L$2+1,0))</f>
        <v>61.608061350970637</v>
      </c>
      <c r="M6182" s="4">
        <f t="shared" ca="1" si="193"/>
        <v>79.132679389770118</v>
      </c>
    </row>
    <row r="6183" spans="1:13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 s="4">
        <f t="shared" si="192"/>
        <v>81.481481481481481</v>
      </c>
      <c r="L6183" s="4">
        <f ca="1">AVERAGE(K6183:OFFSET(K6183,-$L$2+1,0))</f>
        <v>63.253563996473289</v>
      </c>
      <c r="M6183" s="4">
        <f t="shared" ca="1" si="193"/>
        <v>68.227917485008192</v>
      </c>
    </row>
    <row r="6184" spans="1:13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 s="4">
        <f t="shared" si="192"/>
        <v>66.666666666666671</v>
      </c>
      <c r="L6184" s="4">
        <f ca="1">AVERAGE(K6184:OFFSET(K6184,-$L$2+1,0))</f>
        <v>63.086897329806632</v>
      </c>
      <c r="M6184" s="4">
        <f t="shared" ca="1" si="193"/>
        <v>53.579769336860039</v>
      </c>
    </row>
    <row r="6185" spans="1:13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 s="4">
        <f t="shared" si="192"/>
        <v>64.583333333333329</v>
      </c>
      <c r="L6185" s="4">
        <f ca="1">AVERAGE(K6185:OFFSET(K6185,-$L$2+1,0))</f>
        <v>63.018191656047769</v>
      </c>
      <c r="M6185" s="4">
        <f t="shared" ca="1" si="193"/>
        <v>51.56514167728556</v>
      </c>
    </row>
    <row r="6186" spans="1:13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 s="4">
        <f t="shared" si="192"/>
        <v>38</v>
      </c>
      <c r="L6186" s="4">
        <f ca="1">AVERAGE(K6186:OFFSET(K6186,-$L$2+1,0))</f>
        <v>61.503557509706297</v>
      </c>
      <c r="M6186" s="4">
        <f t="shared" ca="1" si="193"/>
        <v>26.496442490293703</v>
      </c>
    </row>
    <row r="6187" spans="1:13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 s="4">
        <f t="shared" si="192"/>
        <v>80.769230769230774</v>
      </c>
      <c r="L6187" s="4">
        <f ca="1">AVERAGE(K6187:OFFSET(K6187,-$L$2+1,0))</f>
        <v>63.904088013685076</v>
      </c>
      <c r="M6187" s="4">
        <f t="shared" ca="1" si="193"/>
        <v>66.865142755545691</v>
      </c>
    </row>
    <row r="6188" spans="1:13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 s="4">
        <f t="shared" si="192"/>
        <v>75</v>
      </c>
      <c r="L6188" s="4">
        <f ca="1">AVERAGE(K6188:OFFSET(K6188,-$L$2+1,0))</f>
        <v>65.273135632732703</v>
      </c>
      <c r="M6188" s="4">
        <f t="shared" ca="1" si="193"/>
        <v>59.726864367267297</v>
      </c>
    </row>
    <row r="6189" spans="1:13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 s="4">
        <f t="shared" si="192"/>
        <v>38.392857142857146</v>
      </c>
      <c r="L6189" s="4">
        <f ca="1">AVERAGE(K6189:OFFSET(K6189,-$L$2+1,0))</f>
        <v>63.341427138524203</v>
      </c>
      <c r="M6189" s="4">
        <f t="shared" ca="1" si="193"/>
        <v>25.051430004332943</v>
      </c>
    </row>
    <row r="6190" spans="1:13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 s="4">
        <f t="shared" si="192"/>
        <v>90</v>
      </c>
      <c r="L6190" s="4">
        <f ca="1">AVERAGE(K6190:OFFSET(K6190,-$L$2+1,0))</f>
        <v>63.02324532034239</v>
      </c>
      <c r="M6190" s="4">
        <f t="shared" ca="1" si="193"/>
        <v>76.976754679657603</v>
      </c>
    </row>
    <row r="6191" spans="1:13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 s="4">
        <f t="shared" si="192"/>
        <v>94.117647058823536</v>
      </c>
      <c r="L6191" s="4">
        <f ca="1">AVERAGE(K6191:OFFSET(K6191,-$L$2+1,0))</f>
        <v>64.453265604318062</v>
      </c>
      <c r="M6191" s="4">
        <f t="shared" ca="1" si="193"/>
        <v>79.664381454505474</v>
      </c>
    </row>
    <row r="6192" spans="1:13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 s="4">
        <f t="shared" si="192"/>
        <v>78.048780487804876</v>
      </c>
      <c r="L6192" s="4">
        <f ca="1">AVERAGE(K6192:OFFSET(K6192,-$L$2+1,0))</f>
        <v>65.522371295374953</v>
      </c>
      <c r="M6192" s="4">
        <f t="shared" ca="1" si="193"/>
        <v>62.526409192429924</v>
      </c>
    </row>
    <row r="6193" spans="1:13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 s="4">
        <f t="shared" si="192"/>
        <v>30</v>
      </c>
      <c r="L6193" s="4">
        <f ca="1">AVERAGE(K6193:OFFSET(K6193,-$L$2+1,0))</f>
        <v>66.370197382331483</v>
      </c>
      <c r="M6193" s="4">
        <f t="shared" ca="1" si="193"/>
        <v>13.629802617668517</v>
      </c>
    </row>
    <row r="6194" spans="1:13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 s="4">
        <f t="shared" si="192"/>
        <v>54.545454545454547</v>
      </c>
      <c r="L6194" s="4">
        <f ca="1">AVERAGE(K6194:OFFSET(K6194,-$L$2+1,0))</f>
        <v>68.439575372762107</v>
      </c>
      <c r="M6194" s="4">
        <f t="shared" ca="1" si="193"/>
        <v>36.10587917269244</v>
      </c>
    </row>
    <row r="6195" spans="1:13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 s="4">
        <f t="shared" si="192"/>
        <v>60.975609756097562</v>
      </c>
      <c r="L6195" s="4">
        <f ca="1">AVERAGE(K6195:OFFSET(K6195,-$L$2+1,0))</f>
        <v>68.403249477588275</v>
      </c>
      <c r="M6195" s="4">
        <f t="shared" ca="1" si="193"/>
        <v>42.572360278509287</v>
      </c>
    </row>
    <row r="6196" spans="1:13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 s="4">
        <f t="shared" si="192"/>
        <v>13.432835820895523</v>
      </c>
      <c r="L6196" s="4">
        <f ca="1">AVERAGE(K6196:OFFSET(K6196,-$L$2+1,0))</f>
        <v>64.269696463438237</v>
      </c>
      <c r="M6196" s="4">
        <f t="shared" ca="1" si="193"/>
        <v>-0.83686064254271741</v>
      </c>
    </row>
    <row r="6197" spans="1:13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 s="4">
        <f t="shared" si="192"/>
        <v>45.714285714285715</v>
      </c>
      <c r="L6197" s="4">
        <f ca="1">AVERAGE(K6197:OFFSET(K6197,-$L$2+1,0))</f>
        <v>63.407262601004369</v>
      </c>
      <c r="M6197" s="4">
        <f t="shared" ca="1" si="193"/>
        <v>32.307023113281346</v>
      </c>
    </row>
    <row r="6198" spans="1:13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 s="4">
        <f t="shared" si="192"/>
        <v>25.531914893617021</v>
      </c>
      <c r="L6198" s="4">
        <f ca="1">AVERAGE(K6198:OFFSET(K6198,-$L$2+1,0))</f>
        <v>61.211636123462981</v>
      </c>
      <c r="M6198" s="4">
        <f t="shared" ca="1" si="193"/>
        <v>14.32027877015404</v>
      </c>
    </row>
    <row r="6199" spans="1:13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 s="4">
        <f t="shared" si="192"/>
        <v>85.714285714285708</v>
      </c>
      <c r="L6199" s="4">
        <f ca="1">AVERAGE(K6199:OFFSET(K6199,-$L$2+1,0))</f>
        <v>62.164017075843944</v>
      </c>
      <c r="M6199" s="4">
        <f t="shared" ca="1" si="193"/>
        <v>73.550268638441764</v>
      </c>
    </row>
    <row r="6200" spans="1:13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 s="4">
        <f t="shared" si="192"/>
        <v>61.904761904761905</v>
      </c>
      <c r="L6200" s="4">
        <f ca="1">AVERAGE(K6200:OFFSET(K6200,-$L$2+1,0))</f>
        <v>62.259255171082053</v>
      </c>
      <c r="M6200" s="4">
        <f t="shared" ca="1" si="193"/>
        <v>49.645506733679852</v>
      </c>
    </row>
    <row r="6201" spans="1:13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 s="4">
        <f t="shared" si="192"/>
        <v>86.538461538461533</v>
      </c>
      <c r="L6201" s="4">
        <f ca="1">AVERAGE(K6201:OFFSET(K6201,-$L$2+1,0))</f>
        <v>63.1079173784399</v>
      </c>
      <c r="M6201" s="4">
        <f t="shared" ca="1" si="193"/>
        <v>73.43054416002164</v>
      </c>
    </row>
    <row r="6202" spans="1:13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 s="4">
        <f t="shared" si="192"/>
        <v>22</v>
      </c>
      <c r="L6202" s="4">
        <f ca="1">AVERAGE(K6202:OFFSET(K6202,-$L$2+1,0))</f>
        <v>59.670880341402849</v>
      </c>
      <c r="M6202" s="4">
        <f t="shared" ca="1" si="193"/>
        <v>12.329119658597151</v>
      </c>
    </row>
    <row r="6203" spans="1:13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 s="4">
        <f t="shared" si="192"/>
        <v>78.571428571428569</v>
      </c>
      <c r="L6203" s="4">
        <f ca="1">AVERAGE(K6203:OFFSET(K6203,-$L$2+1,0))</f>
        <v>59.525377695900218</v>
      </c>
      <c r="M6203" s="4">
        <f t="shared" ca="1" si="193"/>
        <v>69.046050875528351</v>
      </c>
    </row>
    <row r="6204" spans="1:13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 s="4">
        <f t="shared" si="192"/>
        <v>56.410256410256409</v>
      </c>
      <c r="L6204" s="4">
        <f ca="1">AVERAGE(K6204:OFFSET(K6204,-$L$2+1,0))</f>
        <v>59.012557183079707</v>
      </c>
      <c r="M6204" s="4">
        <f t="shared" ca="1" si="193"/>
        <v>47.397699227176702</v>
      </c>
    </row>
    <row r="6205" spans="1:13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 s="4">
        <f t="shared" si="192"/>
        <v>90.769230769230774</v>
      </c>
      <c r="L6205" s="4">
        <f ca="1">AVERAGE(K6205:OFFSET(K6205,-$L$2+1,0))</f>
        <v>60.321852054874569</v>
      </c>
      <c r="M6205" s="4">
        <f t="shared" ca="1" si="193"/>
        <v>80.447378714356205</v>
      </c>
    </row>
    <row r="6206" spans="1:13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 s="4">
        <f t="shared" si="192"/>
        <v>55.263157894736842</v>
      </c>
      <c r="L6206" s="4">
        <f ca="1">AVERAGE(K6206:OFFSET(K6206,-$L$2+1,0))</f>
        <v>61.185009949611427</v>
      </c>
      <c r="M6206" s="4">
        <f t="shared" ca="1" si="193"/>
        <v>44.078147945125416</v>
      </c>
    </row>
    <row r="6207" spans="1:13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 s="4">
        <f t="shared" si="192"/>
        <v>65.714285714285708</v>
      </c>
      <c r="L6207" s="4">
        <f ca="1">AVERAGE(K6207:OFFSET(K6207,-$L$2+1,0))</f>
        <v>60.432262696864164</v>
      </c>
      <c r="M6207" s="4">
        <f t="shared" ca="1" si="193"/>
        <v>55.282023017421544</v>
      </c>
    </row>
    <row r="6208" spans="1:13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 s="4">
        <f t="shared" si="192"/>
        <v>93.103448275862064</v>
      </c>
      <c r="L6208" s="4">
        <f ca="1">AVERAGE(K6208:OFFSET(K6208,-$L$2+1,0))</f>
        <v>61.337435110657282</v>
      </c>
      <c r="M6208" s="4">
        <f t="shared" ca="1" si="193"/>
        <v>81.766013165204782</v>
      </c>
    </row>
    <row r="6209" spans="1:13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 s="4">
        <f t="shared" si="192"/>
        <v>69.444444444444443</v>
      </c>
      <c r="L6209" s="4">
        <f ca="1">AVERAGE(K6209:OFFSET(K6209,-$L$2+1,0))</f>
        <v>62.890014475736642</v>
      </c>
      <c r="M6209" s="4">
        <f t="shared" ca="1" si="193"/>
        <v>56.554429968707801</v>
      </c>
    </row>
    <row r="6210" spans="1:13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 s="4">
        <f t="shared" si="192"/>
        <v>82.352941176470594</v>
      </c>
      <c r="L6210" s="4">
        <f ca="1">AVERAGE(K6210:OFFSET(K6210,-$L$2+1,0))</f>
        <v>62.507661534560157</v>
      </c>
      <c r="M6210" s="4">
        <f t="shared" ca="1" si="193"/>
        <v>69.845279641910437</v>
      </c>
    </row>
    <row r="6211" spans="1:13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 s="4">
        <f t="shared" si="192"/>
        <v>59.25925925925926</v>
      </c>
      <c r="L6211" s="4">
        <f ca="1">AVERAGE(K6211:OFFSET(K6211,-$L$2+1,0))</f>
        <v>60.764742144581952</v>
      </c>
      <c r="M6211" s="4">
        <f t="shared" ca="1" si="193"/>
        <v>48.494517114677308</v>
      </c>
    </row>
    <row r="6212" spans="1:13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 s="4">
        <f t="shared" ref="K6212:K6275" si="194">IF(C6212-D6212&lt;&gt;0,100*(E6212-D6212)/(C6212-D6212),K6211)</f>
        <v>34.285714285714285</v>
      </c>
      <c r="L6212" s="4">
        <f ca="1">AVERAGE(K6212:OFFSET(K6212,-$L$2+1,0))</f>
        <v>58.57658883447742</v>
      </c>
      <c r="M6212" s="4">
        <f t="shared" ca="1" si="193"/>
        <v>25.709125451236865</v>
      </c>
    </row>
    <row r="6213" spans="1:13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 s="4">
        <f t="shared" si="194"/>
        <v>3.1914893617021276</v>
      </c>
      <c r="L6213" s="4">
        <f ca="1">AVERAGE(K6213:OFFSET(K6213,-$L$2+1,0))</f>
        <v>57.236163302562531</v>
      </c>
      <c r="M6213" s="4">
        <f t="shared" ca="1" si="193"/>
        <v>-4.044673940860406</v>
      </c>
    </row>
    <row r="6214" spans="1:13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 s="4">
        <f t="shared" si="194"/>
        <v>83.333333333333329</v>
      </c>
      <c r="L6214" s="4">
        <f ca="1">AVERAGE(K6214:OFFSET(K6214,-$L$2+1,0))</f>
        <v>58.675557241956469</v>
      </c>
      <c r="M6214" s="4">
        <f t="shared" ca="1" si="193"/>
        <v>74.65777609137686</v>
      </c>
    </row>
    <row r="6215" spans="1:13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 s="4">
        <f t="shared" si="194"/>
        <v>91.666666666666671</v>
      </c>
      <c r="L6215" s="4">
        <f ca="1">AVERAGE(K6215:OFFSET(K6215,-$L$2+1,0))</f>
        <v>60.210110087484928</v>
      </c>
      <c r="M6215" s="4">
        <f t="shared" ca="1" si="193"/>
        <v>81.456556579181751</v>
      </c>
    </row>
    <row r="6216" spans="1:13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 s="4">
        <f t="shared" si="194"/>
        <v>56.60377358490566</v>
      </c>
      <c r="L6216" s="4">
        <f ca="1">AVERAGE(K6216:OFFSET(K6216,-$L$2+1,0))</f>
        <v>62.368656975685425</v>
      </c>
      <c r="M6216" s="4">
        <f t="shared" ca="1" si="193"/>
        <v>44.235116609220235</v>
      </c>
    </row>
    <row r="6217" spans="1:13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 s="4">
        <f t="shared" si="194"/>
        <v>68.421052631578945</v>
      </c>
      <c r="L6217" s="4">
        <f ca="1">AVERAGE(K6217:OFFSET(K6217,-$L$2+1,0))</f>
        <v>63.5039953215501</v>
      </c>
      <c r="M6217" s="4">
        <f t="shared" ca="1" si="193"/>
        <v>54.917057310028845</v>
      </c>
    </row>
    <row r="6218" spans="1:13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 s="4">
        <f t="shared" si="194"/>
        <v>82.539682539682545</v>
      </c>
      <c r="L6218" s="4">
        <f ca="1">AVERAGE(K6218:OFFSET(K6218,-$L$2+1,0))</f>
        <v>66.354383703853372</v>
      </c>
      <c r="M6218" s="4">
        <f t="shared" ca="1" si="193"/>
        <v>66.185298835829173</v>
      </c>
    </row>
    <row r="6219" spans="1:13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 s="4">
        <f t="shared" si="194"/>
        <v>90.625</v>
      </c>
      <c r="L6219" s="4">
        <f ca="1">AVERAGE(K6219:OFFSET(K6219,-$L$2+1,0))</f>
        <v>66.599919418139095</v>
      </c>
      <c r="M6219" s="4">
        <f t="shared" ca="1" si="193"/>
        <v>74.025080581860905</v>
      </c>
    </row>
    <row r="6220" spans="1:13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 s="4">
        <f t="shared" si="194"/>
        <v>47.826086956521742</v>
      </c>
      <c r="L6220" s="4">
        <f ca="1">AVERAGE(K6220:OFFSET(K6220,-$L$2+1,0))</f>
        <v>65.895985670727086</v>
      </c>
      <c r="M6220" s="4">
        <f t="shared" ca="1" si="193"/>
        <v>31.930101285794656</v>
      </c>
    </row>
    <row r="6221" spans="1:13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 s="4">
        <f t="shared" si="194"/>
        <v>8.1632653061224492</v>
      </c>
      <c r="L6221" s="4">
        <f ca="1">AVERAGE(K6221:OFFSET(K6221,-$L$2+1,0))</f>
        <v>61.977225859110128</v>
      </c>
      <c r="M6221" s="4">
        <f t="shared" ca="1" si="193"/>
        <v>-3.8139605529876803</v>
      </c>
    </row>
    <row r="6222" spans="1:13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 s="4">
        <f t="shared" si="194"/>
        <v>52.173913043478258</v>
      </c>
      <c r="L6222" s="4">
        <f ca="1">AVERAGE(K6222:OFFSET(K6222,-$L$2+1,0))</f>
        <v>63.48592151128404</v>
      </c>
      <c r="M6222" s="4">
        <f t="shared" ca="1" si="193"/>
        <v>38.687991532194218</v>
      </c>
    </row>
    <row r="6223" spans="1:13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 s="4">
        <f t="shared" si="194"/>
        <v>67.741935483870961</v>
      </c>
      <c r="L6223" s="4">
        <f ca="1">AVERAGE(K6223:OFFSET(K6223,-$L$2+1,0))</f>
        <v>62.944446856906154</v>
      </c>
      <c r="M6223" s="4">
        <f t="shared" ca="1" si="193"/>
        <v>54.797488626964807</v>
      </c>
    </row>
    <row r="6224" spans="1:13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 s="4">
        <f t="shared" si="194"/>
        <v>80</v>
      </c>
      <c r="L6224" s="4">
        <f ca="1">AVERAGE(K6224:OFFSET(K6224,-$L$2+1,0))</f>
        <v>64.123934036393337</v>
      </c>
      <c r="M6224" s="4">
        <f t="shared" ca="1" si="193"/>
        <v>65.876065963606663</v>
      </c>
    </row>
    <row r="6225" spans="1:13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 s="4">
        <f t="shared" si="194"/>
        <v>43.75</v>
      </c>
      <c r="L6225" s="4">
        <f ca="1">AVERAGE(K6225:OFFSET(K6225,-$L$2+1,0))</f>
        <v>61.772972497931789</v>
      </c>
      <c r="M6225" s="4">
        <f t="shared" ca="1" si="193"/>
        <v>31.977027502068211</v>
      </c>
    </row>
    <row r="6226" spans="1:13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 s="4">
        <f t="shared" si="194"/>
        <v>88.709677419354833</v>
      </c>
      <c r="L6226" s="4">
        <f ca="1">AVERAGE(K6226:OFFSET(K6226,-$L$2+1,0))</f>
        <v>63.445298474162691</v>
      </c>
      <c r="M6226" s="4">
        <f t="shared" ca="1" si="193"/>
        <v>75.264378945192135</v>
      </c>
    </row>
    <row r="6227" spans="1:13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 s="4">
        <f t="shared" si="194"/>
        <v>12.903225806451612</v>
      </c>
      <c r="L6227" s="4">
        <f ca="1">AVERAGE(K6227:OFFSET(K6227,-$L$2+1,0))</f>
        <v>60.804745478770982</v>
      </c>
      <c r="M6227" s="4">
        <f t="shared" ca="1" si="193"/>
        <v>2.0984803276806332</v>
      </c>
    </row>
    <row r="6228" spans="1:13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 s="4">
        <f t="shared" si="194"/>
        <v>21.276595744680851</v>
      </c>
      <c r="L6228" s="4">
        <f ca="1">AVERAGE(K6228:OFFSET(K6228,-$L$2+1,0))</f>
        <v>57.213402852211935</v>
      </c>
      <c r="M6228" s="4">
        <f t="shared" ca="1" si="193"/>
        <v>14.063192892468919</v>
      </c>
    </row>
    <row r="6229" spans="1:13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 s="4">
        <f t="shared" si="194"/>
        <v>69.642857142857139</v>
      </c>
      <c r="L6229" s="4">
        <f ca="1">AVERAGE(K6229:OFFSET(K6229,-$L$2+1,0))</f>
        <v>57.223323487132561</v>
      </c>
      <c r="M6229" s="4">
        <f t="shared" ca="1" si="193"/>
        <v>62.419533655724578</v>
      </c>
    </row>
    <row r="6230" spans="1:13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 s="4">
        <f t="shared" si="194"/>
        <v>19.23076923076923</v>
      </c>
      <c r="L6230" s="4">
        <f ca="1">AVERAGE(K6230:OFFSET(K6230,-$L$2+1,0))</f>
        <v>54.067214889847506</v>
      </c>
      <c r="M6230" s="4">
        <f t="shared" ca="1" si="193"/>
        <v>15.163554340921721</v>
      </c>
    </row>
    <row r="6231" spans="1:13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 s="4">
        <f t="shared" si="194"/>
        <v>23.529411764705884</v>
      </c>
      <c r="L6231" s="4">
        <f ca="1">AVERAGE(K6231:OFFSET(K6231,-$L$2+1,0))</f>
        <v>52.280722515119827</v>
      </c>
      <c r="M6231" s="4">
        <f t="shared" ref="M6231:M6294" ca="1" si="195">$M$2-(L6231-K6231)</f>
        <v>21.248689249586057</v>
      </c>
    </row>
    <row r="6232" spans="1:13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 s="4">
        <f t="shared" si="194"/>
        <v>4.166666666666667</v>
      </c>
      <c r="L6232" s="4">
        <f ca="1">AVERAGE(K6232:OFFSET(K6232,-$L$2+1,0))</f>
        <v>50.77477013416744</v>
      </c>
      <c r="M6232" s="4">
        <f t="shared" ca="1" si="195"/>
        <v>3.3918965324992243</v>
      </c>
    </row>
    <row r="6233" spans="1:13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 s="4">
        <f t="shared" si="194"/>
        <v>91.666666666666671</v>
      </c>
      <c r="L6233" s="4">
        <f ca="1">AVERAGE(K6233:OFFSET(K6233,-$L$2+1,0))</f>
        <v>55.198528999415672</v>
      </c>
      <c r="M6233" s="4">
        <f t="shared" ca="1" si="195"/>
        <v>86.468137667251</v>
      </c>
    </row>
    <row r="6234" spans="1:13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 s="4">
        <f t="shared" si="194"/>
        <v>82.926829268292678</v>
      </c>
      <c r="L6234" s="4">
        <f ca="1">AVERAGE(K6234:OFFSET(K6234,-$L$2+1,0))</f>
        <v>55.178203796163643</v>
      </c>
      <c r="M6234" s="4">
        <f t="shared" ca="1" si="195"/>
        <v>77.748625472129035</v>
      </c>
    </row>
    <row r="6235" spans="1:13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 s="4">
        <f t="shared" si="194"/>
        <v>29.166666666666668</v>
      </c>
      <c r="L6235" s="4">
        <f ca="1">AVERAGE(K6235:OFFSET(K6235,-$L$2+1,0))</f>
        <v>52.053203796163643</v>
      </c>
      <c r="M6235" s="4">
        <f t="shared" ca="1" si="195"/>
        <v>27.113462870503025</v>
      </c>
    </row>
    <row r="6236" spans="1:13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 s="4">
        <f t="shared" si="194"/>
        <v>25</v>
      </c>
      <c r="L6236" s="4">
        <f ca="1">AVERAGE(K6236:OFFSET(K6236,-$L$2+1,0))</f>
        <v>50.473015116918354</v>
      </c>
      <c r="M6236" s="4">
        <f t="shared" ca="1" si="195"/>
        <v>24.526984883081646</v>
      </c>
    </row>
    <row r="6237" spans="1:13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 s="4">
        <f t="shared" si="194"/>
        <v>35.106382978723403</v>
      </c>
      <c r="L6237" s="4">
        <f ca="1">AVERAGE(K6237:OFFSET(K6237,-$L$2+1,0))</f>
        <v>48.807281634275576</v>
      </c>
      <c r="M6237" s="4">
        <f t="shared" ca="1" si="195"/>
        <v>36.299101344447827</v>
      </c>
    </row>
    <row r="6238" spans="1:13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 s="4">
        <f t="shared" si="194"/>
        <v>72.881355932203391</v>
      </c>
      <c r="L6238" s="4">
        <f ca="1">AVERAGE(K6238:OFFSET(K6238,-$L$2+1,0))</f>
        <v>48.324365303901615</v>
      </c>
      <c r="M6238" s="4">
        <f t="shared" ca="1" si="195"/>
        <v>74.556990628301776</v>
      </c>
    </row>
    <row r="6239" spans="1:13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 s="4">
        <f t="shared" si="194"/>
        <v>15.789473684210526</v>
      </c>
      <c r="L6239" s="4">
        <f ca="1">AVERAGE(K6239:OFFSET(K6239,-$L$2+1,0))</f>
        <v>44.582588988112136</v>
      </c>
      <c r="M6239" s="4">
        <f t="shared" ca="1" si="195"/>
        <v>21.206884696098392</v>
      </c>
    </row>
    <row r="6240" spans="1:13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 s="4">
        <f t="shared" si="194"/>
        <v>82.608695652173907</v>
      </c>
      <c r="L6240" s="4">
        <f ca="1">AVERAGE(K6240:OFFSET(K6240,-$L$2+1,0))</f>
        <v>46.321719422894759</v>
      </c>
      <c r="M6240" s="4">
        <f t="shared" ca="1" si="195"/>
        <v>86.286976229279148</v>
      </c>
    </row>
    <row r="6241" spans="1:13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 s="4">
        <f t="shared" si="194"/>
        <v>50</v>
      </c>
      <c r="L6241" s="4">
        <f ca="1">AVERAGE(K6241:OFFSET(K6241,-$L$2+1,0))</f>
        <v>48.41355615758863</v>
      </c>
      <c r="M6241" s="4">
        <f t="shared" ca="1" si="195"/>
        <v>51.58644384241137</v>
      </c>
    </row>
    <row r="6242" spans="1:13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 s="4">
        <f t="shared" si="194"/>
        <v>98</v>
      </c>
      <c r="L6242" s="4">
        <f ca="1">AVERAGE(K6242:OFFSET(K6242,-$L$2+1,0))</f>
        <v>50.704860505414715</v>
      </c>
      <c r="M6242" s="4">
        <f t="shared" ca="1" si="195"/>
        <v>97.295139494585285</v>
      </c>
    </row>
    <row r="6243" spans="1:13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 s="4">
        <f t="shared" si="194"/>
        <v>68.333333333333329</v>
      </c>
      <c r="L6243" s="4">
        <f ca="1">AVERAGE(K6243:OFFSET(K6243,-$L$2+1,0))</f>
        <v>50.734430397887841</v>
      </c>
      <c r="M6243" s="4">
        <f t="shared" ca="1" si="195"/>
        <v>67.598902935445494</v>
      </c>
    </row>
    <row r="6244" spans="1:13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 s="4">
        <f t="shared" si="194"/>
        <v>94.339622641509436</v>
      </c>
      <c r="L6244" s="4">
        <f ca="1">AVERAGE(K6244:OFFSET(K6244,-$L$2+1,0))</f>
        <v>51.451411529963323</v>
      </c>
      <c r="M6244" s="4">
        <f t="shared" ca="1" si="195"/>
        <v>92.888211111546113</v>
      </c>
    </row>
    <row r="6245" spans="1:13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 s="4">
        <f t="shared" si="194"/>
        <v>30.303030303030305</v>
      </c>
      <c r="L6245" s="4">
        <f ca="1">AVERAGE(K6245:OFFSET(K6245,-$L$2+1,0))</f>
        <v>50.779063045114825</v>
      </c>
      <c r="M6245" s="4">
        <f t="shared" ca="1" si="195"/>
        <v>29.52396725791548</v>
      </c>
    </row>
    <row r="6246" spans="1:13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 s="4">
        <f t="shared" si="194"/>
        <v>45.161290322580648</v>
      </c>
      <c r="L6246" s="4">
        <f ca="1">AVERAGE(K6246:OFFSET(K6246,-$L$2+1,0))</f>
        <v>48.601643690276113</v>
      </c>
      <c r="M6246" s="4">
        <f t="shared" ca="1" si="195"/>
        <v>46.559646632304535</v>
      </c>
    </row>
    <row r="6247" spans="1:13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 s="4">
        <f t="shared" si="194"/>
        <v>20</v>
      </c>
      <c r="L6247" s="4">
        <f ca="1">AVERAGE(K6247:OFFSET(K6247,-$L$2+1,0))</f>
        <v>48.956482399953536</v>
      </c>
      <c r="M6247" s="4">
        <f t="shared" ca="1" si="195"/>
        <v>21.043517600046464</v>
      </c>
    </row>
    <row r="6248" spans="1:13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 s="4">
        <f t="shared" si="194"/>
        <v>70.967741935483872</v>
      </c>
      <c r="L6248" s="4">
        <f ca="1">AVERAGE(K6248:OFFSET(K6248,-$L$2+1,0))</f>
        <v>51.44103970949368</v>
      </c>
      <c r="M6248" s="4">
        <f t="shared" ca="1" si="195"/>
        <v>69.526702225990192</v>
      </c>
    </row>
    <row r="6249" spans="1:13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 s="4">
        <f t="shared" si="194"/>
        <v>34</v>
      </c>
      <c r="L6249" s="4">
        <f ca="1">AVERAGE(K6249:OFFSET(K6249,-$L$2+1,0))</f>
        <v>49.658896852350829</v>
      </c>
      <c r="M6249" s="4">
        <f t="shared" ca="1" si="195"/>
        <v>34.341103147649171</v>
      </c>
    </row>
    <row r="6250" spans="1:13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 s="4">
        <f t="shared" si="194"/>
        <v>75.609756097560975</v>
      </c>
      <c r="L6250" s="4">
        <f ca="1">AVERAGE(K6250:OFFSET(K6250,-$L$2+1,0))</f>
        <v>52.477846195690418</v>
      </c>
      <c r="M6250" s="4">
        <f t="shared" ca="1" si="195"/>
        <v>73.131909901870557</v>
      </c>
    </row>
    <row r="6251" spans="1:13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 s="4">
        <f t="shared" si="194"/>
        <v>97.872340425531917</v>
      </c>
      <c r="L6251" s="4">
        <f ca="1">AVERAGE(K6251:OFFSET(K6251,-$L$2+1,0))</f>
        <v>56.194992628731725</v>
      </c>
      <c r="M6251" s="4">
        <f t="shared" ca="1" si="195"/>
        <v>91.677347796800191</v>
      </c>
    </row>
    <row r="6252" spans="1:13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 s="4">
        <f t="shared" si="194"/>
        <v>8.8607594936708853</v>
      </c>
      <c r="L6252" s="4">
        <f ca="1">AVERAGE(K6252:OFFSET(K6252,-$L$2+1,0))</f>
        <v>56.429697270081931</v>
      </c>
      <c r="M6252" s="4">
        <f t="shared" ca="1" si="195"/>
        <v>2.4310622235889525</v>
      </c>
    </row>
    <row r="6253" spans="1:13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 s="4">
        <f t="shared" si="194"/>
        <v>50</v>
      </c>
      <c r="L6253" s="4">
        <f ca="1">AVERAGE(K6253:OFFSET(K6253,-$L$2+1,0))</f>
        <v>54.346363936748602</v>
      </c>
      <c r="M6253" s="4">
        <f t="shared" ca="1" si="195"/>
        <v>45.653636063251398</v>
      </c>
    </row>
    <row r="6254" spans="1:13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 s="4">
        <f t="shared" si="194"/>
        <v>32.432432432432435</v>
      </c>
      <c r="L6254" s="4">
        <f ca="1">AVERAGE(K6254:OFFSET(K6254,-$L$2+1,0))</f>
        <v>51.82164409495558</v>
      </c>
      <c r="M6254" s="4">
        <f t="shared" ca="1" si="195"/>
        <v>30.610788337476855</v>
      </c>
    </row>
    <row r="6255" spans="1:13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 s="4">
        <f t="shared" si="194"/>
        <v>94.444444444444443</v>
      </c>
      <c r="L6255" s="4">
        <f ca="1">AVERAGE(K6255:OFFSET(K6255,-$L$2+1,0))</f>
        <v>55.085532983844459</v>
      </c>
      <c r="M6255" s="4">
        <f t="shared" ca="1" si="195"/>
        <v>89.358911460599984</v>
      </c>
    </row>
    <row r="6256" spans="1:13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 s="4">
        <f t="shared" si="194"/>
        <v>78.873239436619713</v>
      </c>
      <c r="L6256" s="4">
        <f ca="1">AVERAGE(K6256:OFFSET(K6256,-$L$2+1,0))</f>
        <v>57.77919495567545</v>
      </c>
      <c r="M6256" s="4">
        <f t="shared" ca="1" si="195"/>
        <v>71.094044480944262</v>
      </c>
    </row>
    <row r="6257" spans="1:13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 s="4">
        <f t="shared" si="194"/>
        <v>90.697674418604649</v>
      </c>
      <c r="L6257" s="4">
        <f ca="1">AVERAGE(K6257:OFFSET(K6257,-$L$2+1,0))</f>
        <v>60.558759527669523</v>
      </c>
      <c r="M6257" s="4">
        <f t="shared" ca="1" si="195"/>
        <v>80.138914890935126</v>
      </c>
    </row>
    <row r="6258" spans="1:13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 s="4">
        <f t="shared" si="194"/>
        <v>70.833333333333329</v>
      </c>
      <c r="L6258" s="4">
        <f ca="1">AVERAGE(K6258:OFFSET(K6258,-$L$2+1,0))</f>
        <v>60.456358397726021</v>
      </c>
      <c r="M6258" s="4">
        <f t="shared" ca="1" si="195"/>
        <v>60.376974935607308</v>
      </c>
    </row>
    <row r="6259" spans="1:13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 s="4">
        <f t="shared" si="194"/>
        <v>92</v>
      </c>
      <c r="L6259" s="4">
        <f ca="1">AVERAGE(K6259:OFFSET(K6259,-$L$2+1,0))</f>
        <v>64.266884713515495</v>
      </c>
      <c r="M6259" s="4">
        <f t="shared" ca="1" si="195"/>
        <v>77.733115286484505</v>
      </c>
    </row>
    <row r="6260" spans="1:13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 s="4">
        <f t="shared" si="194"/>
        <v>69.696969696969703</v>
      </c>
      <c r="L6260" s="4">
        <f ca="1">AVERAGE(K6260:OFFSET(K6260,-$L$2+1,0))</f>
        <v>63.621298415755277</v>
      </c>
      <c r="M6260" s="4">
        <f t="shared" ca="1" si="195"/>
        <v>56.075671281214426</v>
      </c>
    </row>
    <row r="6261" spans="1:13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 s="4">
        <f t="shared" si="194"/>
        <v>72.41379310344827</v>
      </c>
      <c r="L6261" s="4">
        <f ca="1">AVERAGE(K6261:OFFSET(K6261,-$L$2+1,0))</f>
        <v>64.741988070927704</v>
      </c>
      <c r="M6261" s="4">
        <f t="shared" ca="1" si="195"/>
        <v>57.671805032520567</v>
      </c>
    </row>
    <row r="6262" spans="1:13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 s="4">
        <f t="shared" si="194"/>
        <v>80.555555555555557</v>
      </c>
      <c r="L6262" s="4">
        <f ca="1">AVERAGE(K6262:OFFSET(K6262,-$L$2+1,0))</f>
        <v>63.869765848705484</v>
      </c>
      <c r="M6262" s="4">
        <f t="shared" ca="1" si="195"/>
        <v>66.685789706850073</v>
      </c>
    </row>
    <row r="6263" spans="1:13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 s="4">
        <f t="shared" si="194"/>
        <v>30</v>
      </c>
      <c r="L6263" s="4">
        <f ca="1">AVERAGE(K6263:OFFSET(K6263,-$L$2+1,0))</f>
        <v>61.953099182038819</v>
      </c>
      <c r="M6263" s="4">
        <f t="shared" ca="1" si="195"/>
        <v>18.046900817961181</v>
      </c>
    </row>
    <row r="6264" spans="1:13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 s="4">
        <f t="shared" si="194"/>
        <v>30.76923076923077</v>
      </c>
      <c r="L6264" s="4">
        <f ca="1">AVERAGE(K6264:OFFSET(K6264,-$L$2+1,0))</f>
        <v>58.774579588424885</v>
      </c>
      <c r="M6264" s="4">
        <f t="shared" ca="1" si="195"/>
        <v>21.994651180805885</v>
      </c>
    </row>
    <row r="6265" spans="1:13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 s="4">
        <f t="shared" si="194"/>
        <v>97.959183673469383</v>
      </c>
      <c r="L6265" s="4">
        <f ca="1">AVERAGE(K6265:OFFSET(K6265,-$L$2+1,0))</f>
        <v>62.157387256946819</v>
      </c>
      <c r="M6265" s="4">
        <f t="shared" ca="1" si="195"/>
        <v>85.801796416522564</v>
      </c>
    </row>
    <row r="6266" spans="1:13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 s="4">
        <f t="shared" si="194"/>
        <v>76.470588235294116</v>
      </c>
      <c r="L6266" s="4">
        <f ca="1">AVERAGE(K6266:OFFSET(K6266,-$L$2+1,0))</f>
        <v>63.722852152582504</v>
      </c>
      <c r="M6266" s="4">
        <f t="shared" ca="1" si="195"/>
        <v>62.747736082711612</v>
      </c>
    </row>
    <row r="6267" spans="1:13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 s="4">
        <f t="shared" si="194"/>
        <v>59.090909090909093</v>
      </c>
      <c r="L6267" s="4">
        <f ca="1">AVERAGE(K6267:OFFSET(K6267,-$L$2+1,0))</f>
        <v>65.677397607127958</v>
      </c>
      <c r="M6267" s="4">
        <f t="shared" ca="1" si="195"/>
        <v>43.413511483781136</v>
      </c>
    </row>
    <row r="6268" spans="1:13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 s="4">
        <f t="shared" si="194"/>
        <v>85.714285714285708</v>
      </c>
      <c r="L6268" s="4">
        <f ca="1">AVERAGE(K6268:OFFSET(K6268,-$L$2+1,0))</f>
        <v>66.414724796068043</v>
      </c>
      <c r="M6268" s="4">
        <f t="shared" ca="1" si="195"/>
        <v>69.299560918217665</v>
      </c>
    </row>
    <row r="6269" spans="1:13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 s="4">
        <f t="shared" si="194"/>
        <v>80.851063829787236</v>
      </c>
      <c r="L6269" s="4">
        <f ca="1">AVERAGE(K6269:OFFSET(K6269,-$L$2+1,0))</f>
        <v>68.757277987557416</v>
      </c>
      <c r="M6269" s="4">
        <f t="shared" ca="1" si="195"/>
        <v>62.093785842229821</v>
      </c>
    </row>
    <row r="6270" spans="1:13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 s="4">
        <f t="shared" si="194"/>
        <v>71.428571428571431</v>
      </c>
      <c r="L6270" s="4">
        <f ca="1">AVERAGE(K6270:OFFSET(K6270,-$L$2+1,0))</f>
        <v>68.548218754107921</v>
      </c>
      <c r="M6270" s="4">
        <f t="shared" ca="1" si="195"/>
        <v>52.880352674463509</v>
      </c>
    </row>
    <row r="6271" spans="1:13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 s="4">
        <f t="shared" si="194"/>
        <v>54.166666666666664</v>
      </c>
      <c r="L6271" s="4">
        <f ca="1">AVERAGE(K6271:OFFSET(K6271,-$L$2+1,0))</f>
        <v>66.362935066164681</v>
      </c>
      <c r="M6271" s="4">
        <f t="shared" ca="1" si="195"/>
        <v>37.803731600501983</v>
      </c>
    </row>
    <row r="6272" spans="1:13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 s="4">
        <f t="shared" si="194"/>
        <v>37.142857142857146</v>
      </c>
      <c r="L6272" s="4">
        <f ca="1">AVERAGE(K6272:OFFSET(K6272,-$L$2+1,0))</f>
        <v>67.77703994862398</v>
      </c>
      <c r="M6272" s="4">
        <f t="shared" ca="1" si="195"/>
        <v>19.365817194233166</v>
      </c>
    </row>
    <row r="6273" spans="1:13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 s="4">
        <f t="shared" si="194"/>
        <v>39.583333333333336</v>
      </c>
      <c r="L6273" s="4">
        <f ca="1">AVERAGE(K6273:OFFSET(K6273,-$L$2+1,0))</f>
        <v>67.256206615290651</v>
      </c>
      <c r="M6273" s="4">
        <f t="shared" ca="1" si="195"/>
        <v>22.327126718042685</v>
      </c>
    </row>
    <row r="6274" spans="1:13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 s="4">
        <f t="shared" si="194"/>
        <v>4.3137254901960782</v>
      </c>
      <c r="L6274" s="4">
        <f ca="1">AVERAGE(K6274:OFFSET(K6274,-$L$2+1,0))</f>
        <v>65.85027126817883</v>
      </c>
      <c r="M6274" s="4">
        <f t="shared" ca="1" si="195"/>
        <v>-11.536545777982752</v>
      </c>
    </row>
    <row r="6275" spans="1:13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 s="4">
        <f t="shared" si="194"/>
        <v>65.486725663716811</v>
      </c>
      <c r="L6275" s="4">
        <f ca="1">AVERAGE(K6275:OFFSET(K6275,-$L$2+1,0))</f>
        <v>64.402385329142433</v>
      </c>
      <c r="M6275" s="4">
        <f t="shared" ca="1" si="195"/>
        <v>51.084340334574378</v>
      </c>
    </row>
    <row r="6276" spans="1:13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 s="4">
        <f t="shared" ref="K6276:K6339" si="196">IF(C6276-D6276&lt;&gt;0,100*(E6276-D6276)/(C6276-D6276),K6275)</f>
        <v>74.045801526717554</v>
      </c>
      <c r="L6276" s="4">
        <f ca="1">AVERAGE(K6276:OFFSET(K6276,-$L$2+1,0))</f>
        <v>64.161013433647341</v>
      </c>
      <c r="M6276" s="4">
        <f t="shared" ca="1" si="195"/>
        <v>59.884788093070213</v>
      </c>
    </row>
    <row r="6277" spans="1:13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 s="4">
        <f t="shared" si="196"/>
        <v>3</v>
      </c>
      <c r="L6277" s="4">
        <f ca="1">AVERAGE(K6277:OFFSET(K6277,-$L$2+1,0))</f>
        <v>59.776129712717093</v>
      </c>
      <c r="M6277" s="4">
        <f t="shared" ca="1" si="195"/>
        <v>-6.7761297127170934</v>
      </c>
    </row>
    <row r="6278" spans="1:13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 s="4">
        <f t="shared" si="196"/>
        <v>5.4945054945054945</v>
      </c>
      <c r="L6278" s="4">
        <f ca="1">AVERAGE(K6278:OFFSET(K6278,-$L$2+1,0))</f>
        <v>56.509188320775721</v>
      </c>
      <c r="M6278" s="4">
        <f t="shared" ca="1" si="195"/>
        <v>-1.0146828262702243</v>
      </c>
    </row>
    <row r="6279" spans="1:13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 s="4">
        <f t="shared" si="196"/>
        <v>86.99186991869918</v>
      </c>
      <c r="L6279" s="4">
        <f ca="1">AVERAGE(K6279:OFFSET(K6279,-$L$2+1,0))</f>
        <v>56.25878181671068</v>
      </c>
      <c r="M6279" s="4">
        <f t="shared" ca="1" si="195"/>
        <v>80.7330881019885</v>
      </c>
    </row>
    <row r="6280" spans="1:13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 s="4">
        <f t="shared" si="196"/>
        <v>19.565217391304348</v>
      </c>
      <c r="L6280" s="4">
        <f ca="1">AVERAGE(K6280:OFFSET(K6280,-$L$2+1,0))</f>
        <v>53.7521942014274</v>
      </c>
      <c r="M6280" s="4">
        <f t="shared" ca="1" si="195"/>
        <v>15.813023189876944</v>
      </c>
    </row>
    <row r="6281" spans="1:13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 s="4">
        <f t="shared" si="196"/>
        <v>76.315789473684205</v>
      </c>
      <c r="L6281" s="4">
        <f ca="1">AVERAGE(K6281:OFFSET(K6281,-$L$2+1,0))</f>
        <v>53.947294019939214</v>
      </c>
      <c r="M6281" s="4">
        <f t="shared" ca="1" si="195"/>
        <v>72.368495453744998</v>
      </c>
    </row>
    <row r="6282" spans="1:13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 s="4">
        <f t="shared" si="196"/>
        <v>46.153846153846153</v>
      </c>
      <c r="L6282" s="4">
        <f ca="1">AVERAGE(K6282:OFFSET(K6282,-$L$2+1,0))</f>
        <v>52.227208549853728</v>
      </c>
      <c r="M6282" s="4">
        <f t="shared" ca="1" si="195"/>
        <v>43.926637603992425</v>
      </c>
    </row>
    <row r="6283" spans="1:13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 s="4">
        <f t="shared" si="196"/>
        <v>69.387755102040813</v>
      </c>
      <c r="L6283" s="4">
        <f ca="1">AVERAGE(K6283:OFFSET(K6283,-$L$2+1,0))</f>
        <v>54.196596304955776</v>
      </c>
      <c r="M6283" s="4">
        <f t="shared" ca="1" si="195"/>
        <v>65.191158797085038</v>
      </c>
    </row>
    <row r="6284" spans="1:13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 s="4">
        <f t="shared" si="196"/>
        <v>9.67741935483871</v>
      </c>
      <c r="L6284" s="4">
        <f ca="1">AVERAGE(K6284:OFFSET(K6284,-$L$2+1,0))</f>
        <v>53.142005734236179</v>
      </c>
      <c r="M6284" s="4">
        <f t="shared" ca="1" si="195"/>
        <v>6.5354136206025331</v>
      </c>
    </row>
    <row r="6285" spans="1:13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 s="4">
        <f t="shared" si="196"/>
        <v>99.065420560747668</v>
      </c>
      <c r="L6285" s="4">
        <f ca="1">AVERAGE(K6285:OFFSET(K6285,-$L$2+1,0))</f>
        <v>53.197317578600085</v>
      </c>
      <c r="M6285" s="4">
        <f t="shared" ca="1" si="195"/>
        <v>95.868102982147576</v>
      </c>
    </row>
    <row r="6286" spans="1:13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 s="4">
        <f t="shared" si="196"/>
        <v>58.333333333333336</v>
      </c>
      <c r="L6286" s="4">
        <f ca="1">AVERAGE(K6286:OFFSET(K6286,-$L$2+1,0))</f>
        <v>52.290454833502039</v>
      </c>
      <c r="M6286" s="4">
        <f t="shared" ca="1" si="195"/>
        <v>56.042878499831296</v>
      </c>
    </row>
    <row r="6287" spans="1:13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 s="4">
        <f t="shared" si="196"/>
        <v>25.862068965517242</v>
      </c>
      <c r="L6287" s="4">
        <f ca="1">AVERAGE(K6287:OFFSET(K6287,-$L$2+1,0))</f>
        <v>50.629012827232458</v>
      </c>
      <c r="M6287" s="4">
        <f t="shared" ca="1" si="195"/>
        <v>25.233056138284784</v>
      </c>
    </row>
    <row r="6288" spans="1:13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 s="4">
        <f t="shared" si="196"/>
        <v>98.82352941176471</v>
      </c>
      <c r="L6288" s="4">
        <f ca="1">AVERAGE(K6288:OFFSET(K6288,-$L$2+1,0))</f>
        <v>51.284475012106405</v>
      </c>
      <c r="M6288" s="4">
        <f t="shared" ca="1" si="195"/>
        <v>97.539054399658312</v>
      </c>
    </row>
    <row r="6289" spans="1:13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 s="4">
        <f t="shared" si="196"/>
        <v>91.304347826086953</v>
      </c>
      <c r="L6289" s="4">
        <f ca="1">AVERAGE(K6289:OFFSET(K6289,-$L$2+1,0))</f>
        <v>51.807139211921402</v>
      </c>
      <c r="M6289" s="4">
        <f t="shared" ca="1" si="195"/>
        <v>89.497208614165544</v>
      </c>
    </row>
    <row r="6290" spans="1:13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 s="4">
        <f t="shared" si="196"/>
        <v>83.478260869565219</v>
      </c>
      <c r="L6290" s="4">
        <f ca="1">AVERAGE(K6290:OFFSET(K6290,-$L$2+1,0))</f>
        <v>52.409623683971084</v>
      </c>
      <c r="M6290" s="4">
        <f t="shared" ca="1" si="195"/>
        <v>81.068637185594127</v>
      </c>
    </row>
    <row r="6291" spans="1:13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 s="4">
        <f t="shared" si="196"/>
        <v>40</v>
      </c>
      <c r="L6291" s="4">
        <f ca="1">AVERAGE(K6291:OFFSET(K6291,-$L$2+1,0))</f>
        <v>51.701290350637748</v>
      </c>
      <c r="M6291" s="4">
        <f t="shared" ca="1" si="195"/>
        <v>38.298709649362252</v>
      </c>
    </row>
    <row r="6292" spans="1:13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 s="4">
        <f t="shared" si="196"/>
        <v>46.666666666666664</v>
      </c>
      <c r="L6292" s="4">
        <f ca="1">AVERAGE(K6292:OFFSET(K6292,-$L$2+1,0))</f>
        <v>52.17748082682823</v>
      </c>
      <c r="M6292" s="4">
        <f t="shared" ca="1" si="195"/>
        <v>44.489185839838434</v>
      </c>
    </row>
    <row r="6293" spans="1:13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 s="4">
        <f t="shared" si="196"/>
        <v>74.193548387096769</v>
      </c>
      <c r="L6293" s="4">
        <f ca="1">AVERAGE(K6293:OFFSET(K6293,-$L$2+1,0))</f>
        <v>53.907991579516398</v>
      </c>
      <c r="M6293" s="4">
        <f t="shared" ca="1" si="195"/>
        <v>70.285556807580377</v>
      </c>
    </row>
    <row r="6294" spans="1:13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 s="4">
        <f t="shared" si="196"/>
        <v>45</v>
      </c>
      <c r="L6294" s="4">
        <f ca="1">AVERAGE(K6294:OFFSET(K6294,-$L$2+1,0))</f>
        <v>55.942305305006599</v>
      </c>
      <c r="M6294" s="4">
        <f t="shared" ca="1" si="195"/>
        <v>39.057694694993401</v>
      </c>
    </row>
    <row r="6295" spans="1:13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 s="4">
        <f t="shared" si="196"/>
        <v>31.818181818181817</v>
      </c>
      <c r="L6295" s="4">
        <f ca="1">AVERAGE(K6295:OFFSET(K6295,-$L$2+1,0))</f>
        <v>54.258878112729839</v>
      </c>
      <c r="M6295" s="4">
        <f t="shared" ref="M6295:M6358" ca="1" si="197">$M$2-(L6295-K6295)</f>
        <v>27.559303705451978</v>
      </c>
    </row>
    <row r="6296" spans="1:13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 s="4">
        <f t="shared" si="196"/>
        <v>55</v>
      </c>
      <c r="L6296" s="4">
        <f ca="1">AVERAGE(K6296:OFFSET(K6296,-$L$2+1,0))</f>
        <v>53.306588036393961</v>
      </c>
      <c r="M6296" s="4">
        <f t="shared" ca="1" si="197"/>
        <v>51.693411963606039</v>
      </c>
    </row>
    <row r="6297" spans="1:13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 s="4">
        <f t="shared" si="196"/>
        <v>60.919540229885058</v>
      </c>
      <c r="L6297" s="4">
        <f ca="1">AVERAGE(K6297:OFFSET(K6297,-$L$2+1,0))</f>
        <v>56.202565047888221</v>
      </c>
      <c r="M6297" s="4">
        <f t="shared" ca="1" si="197"/>
        <v>54.716975181996837</v>
      </c>
    </row>
    <row r="6298" spans="1:13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 s="4">
        <f t="shared" si="196"/>
        <v>73.170731707317074</v>
      </c>
      <c r="L6298" s="4">
        <f ca="1">AVERAGE(K6298:OFFSET(K6298,-$L$2+1,0))</f>
        <v>59.586376358528796</v>
      </c>
      <c r="M6298" s="4">
        <f t="shared" ca="1" si="197"/>
        <v>63.584355348788279</v>
      </c>
    </row>
    <row r="6299" spans="1:13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 s="4">
        <f t="shared" si="196"/>
        <v>81.159420289855078</v>
      </c>
      <c r="L6299" s="4">
        <f ca="1">AVERAGE(K6299:OFFSET(K6299,-$L$2+1,0))</f>
        <v>59.294753877086592</v>
      </c>
      <c r="M6299" s="4">
        <f t="shared" ca="1" si="197"/>
        <v>71.864666412768486</v>
      </c>
    </row>
    <row r="6300" spans="1:13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 s="4">
        <f t="shared" si="196"/>
        <v>73.913043478260875</v>
      </c>
      <c r="L6300" s="4">
        <f ca="1">AVERAGE(K6300:OFFSET(K6300,-$L$2+1,0))</f>
        <v>62.012145181434427</v>
      </c>
      <c r="M6300" s="4">
        <f t="shared" ca="1" si="197"/>
        <v>61.900898296826448</v>
      </c>
    </row>
    <row r="6301" spans="1:13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 s="4">
        <f t="shared" si="196"/>
        <v>76.470588235294116</v>
      </c>
      <c r="L6301" s="4">
        <f ca="1">AVERAGE(K6301:OFFSET(K6301,-$L$2+1,0))</f>
        <v>62.019885119514903</v>
      </c>
      <c r="M6301" s="4">
        <f t="shared" ca="1" si="197"/>
        <v>64.45070311577922</v>
      </c>
    </row>
    <row r="6302" spans="1:13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 s="4">
        <f t="shared" si="196"/>
        <v>35.714285714285715</v>
      </c>
      <c r="L6302" s="4">
        <f ca="1">AVERAGE(K6302:OFFSET(K6302,-$L$2+1,0))</f>
        <v>61.497907097536881</v>
      </c>
      <c r="M6302" s="4">
        <f t="shared" ca="1" si="197"/>
        <v>24.216378616748834</v>
      </c>
    </row>
    <row r="6303" spans="1:13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 s="4">
        <f t="shared" si="196"/>
        <v>67.857142857142861</v>
      </c>
      <c r="L6303" s="4">
        <f ca="1">AVERAGE(K6303:OFFSET(K6303,-$L$2+1,0))</f>
        <v>61.421376485292001</v>
      </c>
      <c r="M6303" s="4">
        <f t="shared" ca="1" si="197"/>
        <v>56.43576637185086</v>
      </c>
    </row>
    <row r="6304" spans="1:13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 s="4">
        <f t="shared" si="196"/>
        <v>29.09090909090909</v>
      </c>
      <c r="L6304" s="4">
        <f ca="1">AVERAGE(K6304:OFFSET(K6304,-$L$2+1,0))</f>
        <v>62.392050972095504</v>
      </c>
      <c r="M6304" s="4">
        <f t="shared" ca="1" si="197"/>
        <v>16.69885811881359</v>
      </c>
    </row>
    <row r="6305" spans="1:13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 s="4">
        <f t="shared" si="196"/>
        <v>89.830508474576277</v>
      </c>
      <c r="L6305" s="4">
        <f ca="1">AVERAGE(K6305:OFFSET(K6305,-$L$2+1,0))</f>
        <v>61.930305367786943</v>
      </c>
      <c r="M6305" s="4">
        <f t="shared" ca="1" si="197"/>
        <v>77.900203106789334</v>
      </c>
    </row>
    <row r="6306" spans="1:13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 s="4">
        <f t="shared" si="196"/>
        <v>94.736842105263165</v>
      </c>
      <c r="L6306" s="4">
        <f ca="1">AVERAGE(K6306:OFFSET(K6306,-$L$2+1,0))</f>
        <v>63.750480806383429</v>
      </c>
      <c r="M6306" s="4">
        <f t="shared" ca="1" si="197"/>
        <v>80.986361298879729</v>
      </c>
    </row>
    <row r="6307" spans="1:13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 s="4">
        <f t="shared" si="196"/>
        <v>89.230769230769226</v>
      </c>
      <c r="L6307" s="4">
        <f ca="1">AVERAGE(K6307:OFFSET(K6307,-$L$2+1,0))</f>
        <v>66.918915819646031</v>
      </c>
      <c r="M6307" s="4">
        <f t="shared" ca="1" si="197"/>
        <v>72.311853411123195</v>
      </c>
    </row>
    <row r="6308" spans="1:13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 s="4">
        <f t="shared" si="196"/>
        <v>67.391304347826093</v>
      </c>
      <c r="L6308" s="4">
        <f ca="1">AVERAGE(K6308:OFFSET(K6308,-$L$2+1,0))</f>
        <v>65.347304566449097</v>
      </c>
      <c r="M6308" s="4">
        <f t="shared" ca="1" si="197"/>
        <v>52.043999781376996</v>
      </c>
    </row>
    <row r="6309" spans="1:13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 s="4">
        <f t="shared" si="196"/>
        <v>63.043478260869563</v>
      </c>
      <c r="L6309" s="4">
        <f ca="1">AVERAGE(K6309:OFFSET(K6309,-$L$2+1,0))</f>
        <v>63.934261088188236</v>
      </c>
      <c r="M6309" s="4">
        <f t="shared" ca="1" si="197"/>
        <v>49.109217172681326</v>
      </c>
    </row>
    <row r="6310" spans="1:13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 s="4">
        <f t="shared" si="196"/>
        <v>88.888888888888886</v>
      </c>
      <c r="L6310" s="4">
        <f ca="1">AVERAGE(K6310:OFFSET(K6310,-$L$2+1,0))</f>
        <v>64.204792489154414</v>
      </c>
      <c r="M6310" s="4">
        <f t="shared" ca="1" si="197"/>
        <v>74.684096399734472</v>
      </c>
    </row>
    <row r="6311" spans="1:13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 s="4">
        <f t="shared" si="196"/>
        <v>96.610169491525426</v>
      </c>
      <c r="L6311" s="4">
        <f ca="1">AVERAGE(K6311:OFFSET(K6311,-$L$2+1,0))</f>
        <v>67.035300963730677</v>
      </c>
      <c r="M6311" s="4">
        <f t="shared" ca="1" si="197"/>
        <v>79.574868527794749</v>
      </c>
    </row>
    <row r="6312" spans="1:13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 s="4">
        <f t="shared" si="196"/>
        <v>16.129032258064516</v>
      </c>
      <c r="L6312" s="4">
        <f ca="1">AVERAGE(K6312:OFFSET(K6312,-$L$2+1,0))</f>
        <v>65.50841924330058</v>
      </c>
      <c r="M6312" s="4">
        <f t="shared" ca="1" si="197"/>
        <v>0.62061301476393282</v>
      </c>
    </row>
    <row r="6313" spans="1:13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 s="4">
        <f t="shared" si="196"/>
        <v>73.333333333333329</v>
      </c>
      <c r="L6313" s="4">
        <f ca="1">AVERAGE(K6313:OFFSET(K6313,-$L$2+1,0))</f>
        <v>65.465408490612418</v>
      </c>
      <c r="M6313" s="4">
        <f t="shared" ca="1" si="197"/>
        <v>57.86792484272091</v>
      </c>
    </row>
    <row r="6314" spans="1:13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 s="4">
        <f t="shared" si="196"/>
        <v>83.582089552238813</v>
      </c>
      <c r="L6314" s="4">
        <f ca="1">AVERAGE(K6314:OFFSET(K6314,-$L$2+1,0))</f>
        <v>67.394512968224348</v>
      </c>
      <c r="M6314" s="4">
        <f t="shared" ca="1" si="197"/>
        <v>66.187576584014465</v>
      </c>
    </row>
    <row r="6315" spans="1:13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 s="4">
        <f t="shared" si="196"/>
        <v>70.967741935483872</v>
      </c>
      <c r="L6315" s="4">
        <f ca="1">AVERAGE(K6315:OFFSET(K6315,-$L$2+1,0))</f>
        <v>69.351990974089446</v>
      </c>
      <c r="M6315" s="4">
        <f t="shared" ca="1" si="197"/>
        <v>51.615750961394426</v>
      </c>
    </row>
    <row r="6316" spans="1:13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 s="4">
        <f t="shared" si="196"/>
        <v>81.081081081081081</v>
      </c>
      <c r="L6316" s="4">
        <f ca="1">AVERAGE(K6316:OFFSET(K6316,-$L$2+1,0))</f>
        <v>70.656045028143495</v>
      </c>
      <c r="M6316" s="4">
        <f t="shared" ca="1" si="197"/>
        <v>60.425036052937585</v>
      </c>
    </row>
    <row r="6317" spans="1:13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 s="4">
        <f t="shared" si="196"/>
        <v>2.9411764705882355</v>
      </c>
      <c r="L6317" s="4">
        <f ca="1">AVERAGE(K6317:OFFSET(K6317,-$L$2+1,0))</f>
        <v>67.757126840178685</v>
      </c>
      <c r="M6317" s="4">
        <f t="shared" ca="1" si="197"/>
        <v>-14.815950369590453</v>
      </c>
    </row>
    <row r="6318" spans="1:13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 s="4">
        <f t="shared" si="196"/>
        <v>97.674418604651166</v>
      </c>
      <c r="L6318" s="4">
        <f ca="1">AVERAGE(K6318:OFFSET(K6318,-$L$2+1,0))</f>
        <v>68.982311185045376</v>
      </c>
      <c r="M6318" s="4">
        <f t="shared" ca="1" si="197"/>
        <v>78.69210741960579</v>
      </c>
    </row>
    <row r="6319" spans="1:13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 s="4">
        <f t="shared" si="196"/>
        <v>70.588235294117652</v>
      </c>
      <c r="L6319" s="4">
        <f ca="1">AVERAGE(K6319:OFFSET(K6319,-$L$2+1,0))</f>
        <v>68.453751935258509</v>
      </c>
      <c r="M6319" s="4">
        <f t="shared" ca="1" si="197"/>
        <v>52.134483358859143</v>
      </c>
    </row>
    <row r="6320" spans="1:13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 s="4">
        <f t="shared" si="196"/>
        <v>78.571428571428569</v>
      </c>
      <c r="L6320" s="4">
        <f ca="1">AVERAGE(K6320:OFFSET(K6320,-$L$2+1,0))</f>
        <v>68.686671189916893</v>
      </c>
      <c r="M6320" s="4">
        <f t="shared" ca="1" si="197"/>
        <v>59.884757381511676</v>
      </c>
    </row>
    <row r="6321" spans="1:13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 s="4">
        <f t="shared" si="196"/>
        <v>72.5</v>
      </c>
      <c r="L6321" s="4">
        <f ca="1">AVERAGE(K6321:OFFSET(K6321,-$L$2+1,0))</f>
        <v>68.488141778152198</v>
      </c>
      <c r="M6321" s="4">
        <f t="shared" ca="1" si="197"/>
        <v>54.011858221847802</v>
      </c>
    </row>
    <row r="6322" spans="1:13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 s="4">
        <f t="shared" si="196"/>
        <v>44.444444444444443</v>
      </c>
      <c r="L6322" s="4">
        <f ca="1">AVERAGE(K6322:OFFSET(K6322,-$L$2+1,0))</f>
        <v>68.924649714660106</v>
      </c>
      <c r="M6322" s="4">
        <f t="shared" ca="1" si="197"/>
        <v>25.519794729784337</v>
      </c>
    </row>
    <row r="6323" spans="1:13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 s="4">
        <f t="shared" si="196"/>
        <v>78.787878787878782</v>
      </c>
      <c r="L6323" s="4">
        <f ca="1">AVERAGE(K6323:OFFSET(K6323,-$L$2+1,0))</f>
        <v>69.471186511196905</v>
      </c>
      <c r="M6323" s="4">
        <f t="shared" ca="1" si="197"/>
        <v>59.316692276681877</v>
      </c>
    </row>
    <row r="6324" spans="1:13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 s="4">
        <f t="shared" si="196"/>
        <v>68.888888888888886</v>
      </c>
      <c r="L6324" s="4">
        <f ca="1">AVERAGE(K6324:OFFSET(K6324,-$L$2+1,0))</f>
        <v>71.461085501095894</v>
      </c>
      <c r="M6324" s="4">
        <f t="shared" ca="1" si="197"/>
        <v>47.427803387792991</v>
      </c>
    </row>
    <row r="6325" spans="1:13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 s="4">
        <f t="shared" si="196"/>
        <v>16.455696202531644</v>
      </c>
      <c r="L6325" s="4">
        <f ca="1">AVERAGE(K6325:OFFSET(K6325,-$L$2+1,0))</f>
        <v>67.79234488749367</v>
      </c>
      <c r="M6325" s="4">
        <f t="shared" ca="1" si="197"/>
        <v>-1.3366486849620287</v>
      </c>
    </row>
    <row r="6326" spans="1:13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 s="4">
        <f t="shared" si="196"/>
        <v>97.014925373134332</v>
      </c>
      <c r="L6326" s="4">
        <f ca="1">AVERAGE(K6326:OFFSET(K6326,-$L$2+1,0))</f>
        <v>67.906249050887226</v>
      </c>
      <c r="M6326" s="4">
        <f t="shared" ca="1" si="197"/>
        <v>79.108676322247106</v>
      </c>
    </row>
    <row r="6327" spans="1:13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 s="4">
        <f t="shared" si="196"/>
        <v>44.444444444444443</v>
      </c>
      <c r="L6327" s="4">
        <f ca="1">AVERAGE(K6327:OFFSET(K6327,-$L$2+1,0))</f>
        <v>65.666932811570987</v>
      </c>
      <c r="M6327" s="4">
        <f t="shared" ca="1" si="197"/>
        <v>28.777511632873455</v>
      </c>
    </row>
    <row r="6328" spans="1:13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 s="4">
        <f t="shared" si="196"/>
        <v>32.835820895522389</v>
      </c>
      <c r="L6328" s="4">
        <f ca="1">AVERAGE(K6328:OFFSET(K6328,-$L$2+1,0))</f>
        <v>63.939158638955789</v>
      </c>
      <c r="M6328" s="4">
        <f t="shared" ca="1" si="197"/>
        <v>18.8966622565666</v>
      </c>
    </row>
    <row r="6329" spans="1:13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 s="4">
        <f t="shared" si="196"/>
        <v>96</v>
      </c>
      <c r="L6329" s="4">
        <f ca="1">AVERAGE(K6329:OFFSET(K6329,-$L$2+1,0))</f>
        <v>65.586984725912316</v>
      </c>
      <c r="M6329" s="4">
        <f t="shared" ca="1" si="197"/>
        <v>80.413015274087684</v>
      </c>
    </row>
    <row r="6330" spans="1:13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 s="4">
        <f t="shared" si="196"/>
        <v>25.714285714285715</v>
      </c>
      <c r="L6330" s="4">
        <f ca="1">AVERAGE(K6330:OFFSET(K6330,-$L$2+1,0))</f>
        <v>62.428254567182158</v>
      </c>
      <c r="M6330" s="4">
        <f t="shared" ca="1" si="197"/>
        <v>13.286031147103557</v>
      </c>
    </row>
    <row r="6331" spans="1:13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 s="4">
        <f t="shared" si="196"/>
        <v>98.275862068965523</v>
      </c>
      <c r="L6331" s="4">
        <f ca="1">AVERAGE(K6331:OFFSET(K6331,-$L$2+1,0))</f>
        <v>62.511539196054173</v>
      </c>
      <c r="M6331" s="4">
        <f t="shared" ca="1" si="197"/>
        <v>85.76432287291135</v>
      </c>
    </row>
    <row r="6332" spans="1:13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 s="4">
        <f t="shared" si="196"/>
        <v>22.580645161290324</v>
      </c>
      <c r="L6332" s="4">
        <f ca="1">AVERAGE(K6332:OFFSET(K6332,-$L$2+1,0))</f>
        <v>62.834119841215468</v>
      </c>
      <c r="M6332" s="4">
        <f t="shared" ca="1" si="197"/>
        <v>9.7465253200748521</v>
      </c>
    </row>
    <row r="6333" spans="1:13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 s="4">
        <f t="shared" si="196"/>
        <v>3.0303030303030303</v>
      </c>
      <c r="L6333" s="4">
        <f ca="1">AVERAGE(K6333:OFFSET(K6333,-$L$2+1,0))</f>
        <v>59.318968326063938</v>
      </c>
      <c r="M6333" s="4">
        <f t="shared" ca="1" si="197"/>
        <v>-6.2886652957609073</v>
      </c>
    </row>
    <row r="6334" spans="1:13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 s="4">
        <f t="shared" si="196"/>
        <v>12.76595744680851</v>
      </c>
      <c r="L6334" s="4">
        <f ca="1">AVERAGE(K6334:OFFSET(K6334,-$L$2+1,0))</f>
        <v>55.778161720792426</v>
      </c>
      <c r="M6334" s="4">
        <f t="shared" ca="1" si="197"/>
        <v>6.9877957260160883</v>
      </c>
    </row>
    <row r="6335" spans="1:13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 s="4">
        <f t="shared" si="196"/>
        <v>15.151515151515152</v>
      </c>
      <c r="L6335" s="4">
        <f ca="1">AVERAGE(K6335:OFFSET(K6335,-$L$2+1,0))</f>
        <v>52.987350381593991</v>
      </c>
      <c r="M6335" s="4">
        <f t="shared" ca="1" si="197"/>
        <v>12.164164769921157</v>
      </c>
    </row>
    <row r="6336" spans="1:13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 s="4">
        <f t="shared" si="196"/>
        <v>68.292682926829272</v>
      </c>
      <c r="L6336" s="4">
        <f ca="1">AVERAGE(K6336:OFFSET(K6336,-$L$2+1,0))</f>
        <v>52.347930473881412</v>
      </c>
      <c r="M6336" s="4">
        <f t="shared" ca="1" si="197"/>
        <v>65.944752452947853</v>
      </c>
    </row>
    <row r="6337" spans="1:13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 s="4">
        <f t="shared" si="196"/>
        <v>80.487804878048777</v>
      </c>
      <c r="L6337" s="4">
        <f ca="1">AVERAGE(K6337:OFFSET(K6337,-$L$2+1,0))</f>
        <v>56.225261894254437</v>
      </c>
      <c r="M6337" s="4">
        <f t="shared" ca="1" si="197"/>
        <v>74.262542983794333</v>
      </c>
    </row>
    <row r="6338" spans="1:13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 s="4">
        <f t="shared" si="196"/>
        <v>96.629213483146074</v>
      </c>
      <c r="L6338" s="4">
        <f ca="1">AVERAGE(K6338:OFFSET(K6338,-$L$2+1,0))</f>
        <v>56.173001638179166</v>
      </c>
      <c r="M6338" s="4">
        <f t="shared" ca="1" si="197"/>
        <v>90.456211844966901</v>
      </c>
    </row>
    <row r="6339" spans="1:13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 s="4">
        <f t="shared" si="196"/>
        <v>35.483870967741936</v>
      </c>
      <c r="L6339" s="4">
        <f ca="1">AVERAGE(K6339:OFFSET(K6339,-$L$2+1,0))</f>
        <v>54.417783421860392</v>
      </c>
      <c r="M6339" s="4">
        <f t="shared" ca="1" si="197"/>
        <v>31.066087545881544</v>
      </c>
    </row>
    <row r="6340" spans="1:13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 s="4">
        <f t="shared" ref="K6340:K6403" si="198">IF(C6340-D6340&lt;&gt;0,100*(E6340-D6340)/(C6340-D6340),K6339)</f>
        <v>65.853658536585371</v>
      </c>
      <c r="L6340" s="4">
        <f ca="1">AVERAGE(K6340:OFFSET(K6340,-$L$2+1,0))</f>
        <v>53.781894920118226</v>
      </c>
      <c r="M6340" s="4">
        <f t="shared" ca="1" si="197"/>
        <v>62.071763616467145</v>
      </c>
    </row>
    <row r="6341" spans="1:13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 s="4">
        <f t="shared" si="198"/>
        <v>73.684210526315795</v>
      </c>
      <c r="L6341" s="4">
        <f ca="1">AVERAGE(K6341:OFFSET(K6341,-$L$2+1,0))</f>
        <v>53.841105446434014</v>
      </c>
      <c r="M6341" s="4">
        <f t="shared" ca="1" si="197"/>
        <v>69.843105079881781</v>
      </c>
    </row>
    <row r="6342" spans="1:13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 s="4">
        <f t="shared" si="198"/>
        <v>47.368421052631582</v>
      </c>
      <c r="L6342" s="4">
        <f ca="1">AVERAGE(K6342:OFFSET(K6342,-$L$2+1,0))</f>
        <v>53.987304276843382</v>
      </c>
      <c r="M6342" s="4">
        <f t="shared" ca="1" si="197"/>
        <v>43.3811167757882</v>
      </c>
    </row>
    <row r="6343" spans="1:13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 s="4">
        <f t="shared" si="198"/>
        <v>7.1428571428571432</v>
      </c>
      <c r="L6343" s="4">
        <f ca="1">AVERAGE(K6343:OFFSET(K6343,-$L$2+1,0))</f>
        <v>50.405053194592291</v>
      </c>
      <c r="M6343" s="4">
        <f t="shared" ca="1" si="197"/>
        <v>6.7378039482648546</v>
      </c>
    </row>
    <row r="6344" spans="1:13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 s="4">
        <f t="shared" si="198"/>
        <v>4.166666666666667</v>
      </c>
      <c r="L6344" s="4">
        <f ca="1">AVERAGE(K6344:OFFSET(K6344,-$L$2+1,0))</f>
        <v>47.168942083481177</v>
      </c>
      <c r="M6344" s="4">
        <f t="shared" ca="1" si="197"/>
        <v>6.9977245831854873</v>
      </c>
    </row>
    <row r="6345" spans="1:13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 s="4">
        <f t="shared" si="198"/>
        <v>94.957983193277315</v>
      </c>
      <c r="L6345" s="4">
        <f ca="1">AVERAGE(K6345:OFFSET(K6345,-$L$2+1,0))</f>
        <v>51.094056433018459</v>
      </c>
      <c r="M6345" s="4">
        <f t="shared" ca="1" si="197"/>
        <v>93.863926760258863</v>
      </c>
    </row>
    <row r="6346" spans="1:13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 s="4">
        <f t="shared" si="198"/>
        <v>52.941176470588232</v>
      </c>
      <c r="L6346" s="4">
        <f ca="1">AVERAGE(K6346:OFFSET(K6346,-$L$2+1,0))</f>
        <v>48.890368987891158</v>
      </c>
      <c r="M6346" s="4">
        <f t="shared" ca="1" si="197"/>
        <v>54.050807482697074</v>
      </c>
    </row>
    <row r="6347" spans="1:13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 s="4">
        <f t="shared" si="198"/>
        <v>4.8780487804878048</v>
      </c>
      <c r="L6347" s="4">
        <f ca="1">AVERAGE(K6347:OFFSET(K6347,-$L$2+1,0))</f>
        <v>46.912049204693332</v>
      </c>
      <c r="M6347" s="4">
        <f t="shared" ca="1" si="197"/>
        <v>7.9659995757944699</v>
      </c>
    </row>
    <row r="6348" spans="1:13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 s="4">
        <f t="shared" si="198"/>
        <v>94.642857142857139</v>
      </c>
      <c r="L6348" s="4">
        <f ca="1">AVERAGE(K6348:OFFSET(K6348,-$L$2+1,0))</f>
        <v>50.002401017060066</v>
      </c>
      <c r="M6348" s="4">
        <f t="shared" ca="1" si="197"/>
        <v>94.640456125797073</v>
      </c>
    </row>
    <row r="6349" spans="1:13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 s="4">
        <f t="shared" si="198"/>
        <v>81.481481481481481</v>
      </c>
      <c r="L6349" s="4">
        <f ca="1">AVERAGE(K6349:OFFSET(K6349,-$L$2+1,0))</f>
        <v>49.276475091134145</v>
      </c>
      <c r="M6349" s="4">
        <f t="shared" ca="1" si="197"/>
        <v>82.205006390347336</v>
      </c>
    </row>
    <row r="6350" spans="1:13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 s="4">
        <f t="shared" si="198"/>
        <v>60.317460317460316</v>
      </c>
      <c r="L6350" s="4">
        <f ca="1">AVERAGE(K6350:OFFSET(K6350,-$L$2+1,0))</f>
        <v>51.006633821292873</v>
      </c>
      <c r="M6350" s="4">
        <f t="shared" ca="1" si="197"/>
        <v>59.310826496167444</v>
      </c>
    </row>
    <row r="6351" spans="1:13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 s="4">
        <f t="shared" si="198"/>
        <v>24.324324324324323</v>
      </c>
      <c r="L6351" s="4">
        <f ca="1">AVERAGE(K6351:OFFSET(K6351,-$L$2+1,0))</f>
        <v>47.309056934060813</v>
      </c>
      <c r="M6351" s="4">
        <f t="shared" ca="1" si="197"/>
        <v>27.01526739026351</v>
      </c>
    </row>
    <row r="6352" spans="1:13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 s="4">
        <f t="shared" si="198"/>
        <v>82.926829268292678</v>
      </c>
      <c r="L6352" s="4">
        <f ca="1">AVERAGE(K6352:OFFSET(K6352,-$L$2+1,0))</f>
        <v>50.326366139410943</v>
      </c>
      <c r="M6352" s="4">
        <f t="shared" ca="1" si="197"/>
        <v>82.600463128881728</v>
      </c>
    </row>
    <row r="6353" spans="1:13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 s="4">
        <f t="shared" si="198"/>
        <v>6.8965517241379306</v>
      </c>
      <c r="L6353" s="4">
        <f ca="1">AVERAGE(K6353:OFFSET(K6353,-$L$2+1,0))</f>
        <v>50.519678574102677</v>
      </c>
      <c r="M6353" s="4">
        <f t="shared" ca="1" si="197"/>
        <v>6.3768731500352516</v>
      </c>
    </row>
    <row r="6354" spans="1:13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 s="4">
        <f t="shared" si="198"/>
        <v>93.421052631578945</v>
      </c>
      <c r="L6354" s="4">
        <f ca="1">AVERAGE(K6354:OFFSET(K6354,-$L$2+1,0))</f>
        <v>54.552433333341199</v>
      </c>
      <c r="M6354" s="4">
        <f t="shared" ca="1" si="197"/>
        <v>88.868619298237746</v>
      </c>
    </row>
    <row r="6355" spans="1:13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 s="4">
        <f t="shared" si="198"/>
        <v>31.111111111111111</v>
      </c>
      <c r="L6355" s="4">
        <f ca="1">AVERAGE(K6355:OFFSET(K6355,-$L$2+1,0))</f>
        <v>55.350413131320991</v>
      </c>
      <c r="M6355" s="4">
        <f t="shared" ca="1" si="197"/>
        <v>25.76069797979012</v>
      </c>
    </row>
    <row r="6356" spans="1:13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 s="4">
        <f t="shared" si="198"/>
        <v>36.956521739130437</v>
      </c>
      <c r="L6356" s="4">
        <f ca="1">AVERAGE(K6356:OFFSET(K6356,-$L$2+1,0))</f>
        <v>53.783605071936066</v>
      </c>
      <c r="M6356" s="4">
        <f t="shared" ca="1" si="197"/>
        <v>33.172916667194372</v>
      </c>
    </row>
    <row r="6357" spans="1:13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 s="4">
        <f t="shared" si="198"/>
        <v>2.2471910112359552</v>
      </c>
      <c r="L6357" s="4">
        <f ca="1">AVERAGE(K6357:OFFSET(K6357,-$L$2+1,0))</f>
        <v>49.871574378595412</v>
      </c>
      <c r="M6357" s="4">
        <f t="shared" ca="1" si="197"/>
        <v>2.3756166326405435</v>
      </c>
    </row>
    <row r="6358" spans="1:13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 s="4">
        <f t="shared" si="198"/>
        <v>96.428571428571431</v>
      </c>
      <c r="L6358" s="4">
        <f ca="1">AVERAGE(K6358:OFFSET(K6358,-$L$2+1,0))</f>
        <v>49.861542275866682</v>
      </c>
      <c r="M6358" s="4">
        <f t="shared" ca="1" si="197"/>
        <v>96.567029152704748</v>
      </c>
    </row>
    <row r="6359" spans="1:13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 s="4">
        <f t="shared" si="198"/>
        <v>14</v>
      </c>
      <c r="L6359" s="4">
        <f ca="1">AVERAGE(K6359:OFFSET(K6359,-$L$2+1,0))</f>
        <v>48.787348727479582</v>
      </c>
      <c r="M6359" s="4">
        <f t="shared" ref="M6359:M6422" ca="1" si="199">$M$2-(L6359-K6359)</f>
        <v>15.212651272520418</v>
      </c>
    </row>
    <row r="6360" spans="1:13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 s="4">
        <f t="shared" si="198"/>
        <v>42.71844660194175</v>
      </c>
      <c r="L6360" s="4">
        <f ca="1">AVERAGE(K6360:OFFSET(K6360,-$L$2+1,0))</f>
        <v>47.630588130747398</v>
      </c>
      <c r="M6360" s="4">
        <f t="shared" ca="1" si="199"/>
        <v>45.087858471194352</v>
      </c>
    </row>
    <row r="6361" spans="1:13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 s="4">
        <f t="shared" si="198"/>
        <v>90.277777777777771</v>
      </c>
      <c r="L6361" s="4">
        <f ca="1">AVERAGE(K6361:OFFSET(K6361,-$L$2+1,0))</f>
        <v>48.460266493320503</v>
      </c>
      <c r="M6361" s="4">
        <f t="shared" ca="1" si="199"/>
        <v>91.817511284457268</v>
      </c>
    </row>
    <row r="6362" spans="1:13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 s="4">
        <f t="shared" si="198"/>
        <v>78.571428571428569</v>
      </c>
      <c r="L6362" s="4">
        <f ca="1">AVERAGE(K6362:OFFSET(K6362,-$L$2+1,0))</f>
        <v>50.020416869260345</v>
      </c>
      <c r="M6362" s="4">
        <f t="shared" ca="1" si="199"/>
        <v>78.551011702168225</v>
      </c>
    </row>
    <row r="6363" spans="1:13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 s="4">
        <f t="shared" si="198"/>
        <v>48.979591836734691</v>
      </c>
      <c r="L6363" s="4">
        <f ca="1">AVERAGE(K6363:OFFSET(K6363,-$L$2+1,0))</f>
        <v>52.112253603954215</v>
      </c>
      <c r="M6363" s="4">
        <f t="shared" ca="1" si="199"/>
        <v>46.867338232780476</v>
      </c>
    </row>
    <row r="6364" spans="1:13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 s="4">
        <f t="shared" si="198"/>
        <v>88.235294117647058</v>
      </c>
      <c r="L6364" s="4">
        <f ca="1">AVERAGE(K6364:OFFSET(K6364,-$L$2+1,0))</f>
        <v>56.315684976503235</v>
      </c>
      <c r="M6364" s="4">
        <f t="shared" ca="1" si="199"/>
        <v>81.919609141143823</v>
      </c>
    </row>
    <row r="6365" spans="1:13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 s="4">
        <f t="shared" si="198"/>
        <v>56.25</v>
      </c>
      <c r="L6365" s="4">
        <f ca="1">AVERAGE(K6365:OFFSET(K6365,-$L$2+1,0))</f>
        <v>54.380285816839375</v>
      </c>
      <c r="M6365" s="4">
        <f t="shared" ca="1" si="199"/>
        <v>51.869714183160625</v>
      </c>
    </row>
    <row r="6366" spans="1:13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 s="4">
        <f t="shared" si="198"/>
        <v>4</v>
      </c>
      <c r="L6366" s="4">
        <f ca="1">AVERAGE(K6366:OFFSET(K6366,-$L$2+1,0))</f>
        <v>51.933226993309972</v>
      </c>
      <c r="M6366" s="4">
        <f t="shared" ca="1" si="199"/>
        <v>2.0667730066900276</v>
      </c>
    </row>
    <row r="6367" spans="1:13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 s="4">
        <f t="shared" si="198"/>
        <v>95.454545454545453</v>
      </c>
      <c r="L6367" s="4">
        <f ca="1">AVERAGE(K6367:OFFSET(K6367,-$L$2+1,0))</f>
        <v>56.46205182701285</v>
      </c>
      <c r="M6367" s="4">
        <f t="shared" ca="1" si="199"/>
        <v>88.99249362753261</v>
      </c>
    </row>
    <row r="6368" spans="1:13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 s="4">
        <f t="shared" si="198"/>
        <v>88.888888888888886</v>
      </c>
      <c r="L6368" s="4">
        <f ca="1">AVERAGE(K6368:OFFSET(K6368,-$L$2+1,0))</f>
        <v>56.174353414314432</v>
      </c>
      <c r="M6368" s="4">
        <f t="shared" ca="1" si="199"/>
        <v>82.714535474574461</v>
      </c>
    </row>
    <row r="6369" spans="1:13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 s="4">
        <f t="shared" si="198"/>
        <v>53.061224489795919</v>
      </c>
      <c r="L6369" s="4">
        <f ca="1">AVERAGE(K6369:OFFSET(K6369,-$L$2+1,0))</f>
        <v>54.753340564730159</v>
      </c>
      <c r="M6369" s="4">
        <f t="shared" ca="1" si="199"/>
        <v>48.307883925065759</v>
      </c>
    </row>
    <row r="6370" spans="1:13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 s="4">
        <f t="shared" si="198"/>
        <v>33.333333333333336</v>
      </c>
      <c r="L6370" s="4">
        <f ca="1">AVERAGE(K6370:OFFSET(K6370,-$L$2+1,0))</f>
        <v>53.404134215523825</v>
      </c>
      <c r="M6370" s="4">
        <f t="shared" ca="1" si="199"/>
        <v>29.92919911780951</v>
      </c>
    </row>
    <row r="6371" spans="1:13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 s="4">
        <f t="shared" si="198"/>
        <v>35.714285714285715</v>
      </c>
      <c r="L6371" s="4">
        <f ca="1">AVERAGE(K6371:OFFSET(K6371,-$L$2+1,0))</f>
        <v>53.973632285021893</v>
      </c>
      <c r="M6371" s="4">
        <f t="shared" ca="1" si="199"/>
        <v>31.740653429263823</v>
      </c>
    </row>
    <row r="6372" spans="1:13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 s="4">
        <f t="shared" si="198"/>
        <v>79.032258064516128</v>
      </c>
      <c r="L6372" s="4">
        <f ca="1">AVERAGE(K6372:OFFSET(K6372,-$L$2+1,0))</f>
        <v>53.778903724833057</v>
      </c>
      <c r="M6372" s="4">
        <f t="shared" ca="1" si="199"/>
        <v>75.253354339683071</v>
      </c>
    </row>
    <row r="6373" spans="1:13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 s="4">
        <f t="shared" si="198"/>
        <v>68.181818181818187</v>
      </c>
      <c r="L6373" s="4">
        <f ca="1">AVERAGE(K6373:OFFSET(K6373,-$L$2+1,0))</f>
        <v>56.843167047717074</v>
      </c>
      <c r="M6373" s="4">
        <f t="shared" ca="1" si="199"/>
        <v>61.338651134101113</v>
      </c>
    </row>
    <row r="6374" spans="1:13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 s="4">
        <f t="shared" si="198"/>
        <v>31.632653061224488</v>
      </c>
      <c r="L6374" s="4">
        <f ca="1">AVERAGE(K6374:OFFSET(K6374,-$L$2+1,0))</f>
        <v>53.753747069199349</v>
      </c>
      <c r="M6374" s="4">
        <f t="shared" ca="1" si="199"/>
        <v>27.878905992025139</v>
      </c>
    </row>
    <row r="6375" spans="1:13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 s="4">
        <f t="shared" si="198"/>
        <v>43.137254901960787</v>
      </c>
      <c r="L6375" s="4">
        <f ca="1">AVERAGE(K6375:OFFSET(K6375,-$L$2+1,0))</f>
        <v>54.355054258741838</v>
      </c>
      <c r="M6375" s="4">
        <f t="shared" ca="1" si="199"/>
        <v>38.78220064321895</v>
      </c>
    </row>
    <row r="6376" spans="1:13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 s="4">
        <f t="shared" si="198"/>
        <v>17.021276595744681</v>
      </c>
      <c r="L6376" s="4">
        <f ca="1">AVERAGE(K6376:OFFSET(K6376,-$L$2+1,0))</f>
        <v>53.358292001572543</v>
      </c>
      <c r="M6376" s="4">
        <f t="shared" ca="1" si="199"/>
        <v>13.662984594172137</v>
      </c>
    </row>
    <row r="6377" spans="1:13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 s="4">
        <f t="shared" si="198"/>
        <v>65.517241379310349</v>
      </c>
      <c r="L6377" s="4">
        <f ca="1">AVERAGE(K6377:OFFSET(K6377,-$L$2+1,0))</f>
        <v>56.521794519976268</v>
      </c>
      <c r="M6377" s="4">
        <f t="shared" ca="1" si="199"/>
        <v>58.995446859334081</v>
      </c>
    </row>
    <row r="6378" spans="1:13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 s="4">
        <f t="shared" si="198"/>
        <v>30.76923076923077</v>
      </c>
      <c r="L6378" s="4">
        <f ca="1">AVERAGE(K6378:OFFSET(K6378,-$L$2+1,0))</f>
        <v>53.238827487009225</v>
      </c>
      <c r="M6378" s="4">
        <f t="shared" ca="1" si="199"/>
        <v>27.530403282221545</v>
      </c>
    </row>
    <row r="6379" spans="1:13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 s="4">
        <f t="shared" si="198"/>
        <v>1.910828025477707</v>
      </c>
      <c r="L6379" s="4">
        <f ca="1">AVERAGE(K6379:OFFSET(K6379,-$L$2+1,0))</f>
        <v>52.634368888283106</v>
      </c>
      <c r="M6379" s="4">
        <f t="shared" ca="1" si="199"/>
        <v>-0.72354086280540031</v>
      </c>
    </row>
    <row r="6380" spans="1:13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 s="4">
        <f t="shared" si="198"/>
        <v>86.554621848739501</v>
      </c>
      <c r="L6380" s="4">
        <f ca="1">AVERAGE(K6380:OFFSET(K6380,-$L$2+1,0))</f>
        <v>54.826177650622995</v>
      </c>
      <c r="M6380" s="4">
        <f t="shared" ca="1" si="199"/>
        <v>81.728444198116506</v>
      </c>
    </row>
    <row r="6381" spans="1:13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 s="4">
        <f t="shared" si="198"/>
        <v>14.556962025316455</v>
      </c>
      <c r="L6381" s="4">
        <f ca="1">AVERAGE(K6381:OFFSET(K6381,-$L$2+1,0))</f>
        <v>51.04013686299993</v>
      </c>
      <c r="M6381" s="4">
        <f t="shared" ca="1" si="199"/>
        <v>13.516825162316522</v>
      </c>
    </row>
    <row r="6382" spans="1:13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 s="4">
        <f t="shared" si="198"/>
        <v>84.732824427480921</v>
      </c>
      <c r="L6382" s="4">
        <f ca="1">AVERAGE(K6382:OFFSET(K6382,-$L$2+1,0))</f>
        <v>51.348206655802542</v>
      </c>
      <c r="M6382" s="4">
        <f t="shared" ca="1" si="199"/>
        <v>83.384617771678379</v>
      </c>
    </row>
    <row r="6383" spans="1:13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 s="4">
        <f t="shared" si="198"/>
        <v>93.243243243243242</v>
      </c>
      <c r="L6383" s="4">
        <f ca="1">AVERAGE(K6383:OFFSET(K6383,-$L$2+1,0))</f>
        <v>53.561389226127972</v>
      </c>
      <c r="M6383" s="4">
        <f t="shared" ca="1" si="199"/>
        <v>89.68185401711527</v>
      </c>
    </row>
    <row r="6384" spans="1:13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 s="4">
        <f t="shared" si="198"/>
        <v>14.0625</v>
      </c>
      <c r="L6384" s="4">
        <f ca="1">AVERAGE(K6384:OFFSET(K6384,-$L$2+1,0))</f>
        <v>49.852749520245624</v>
      </c>
      <c r="M6384" s="4">
        <f t="shared" ca="1" si="199"/>
        <v>14.209750479754376</v>
      </c>
    </row>
    <row r="6385" spans="1:13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 s="4">
        <f t="shared" si="198"/>
        <v>86.060606060606062</v>
      </c>
      <c r="L6385" s="4">
        <f ca="1">AVERAGE(K6385:OFFSET(K6385,-$L$2+1,0))</f>
        <v>51.343279823275928</v>
      </c>
      <c r="M6385" s="4">
        <f t="shared" ca="1" si="199"/>
        <v>84.717326237330127</v>
      </c>
    </row>
    <row r="6386" spans="1:13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 s="4">
        <f t="shared" si="198"/>
        <v>63.970588235294116</v>
      </c>
      <c r="L6386" s="4">
        <f ca="1">AVERAGE(K6386:OFFSET(K6386,-$L$2+1,0))</f>
        <v>54.341809235040635</v>
      </c>
      <c r="M6386" s="4">
        <f t="shared" ca="1" si="199"/>
        <v>59.628779000253481</v>
      </c>
    </row>
    <row r="6387" spans="1:13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 s="4">
        <f t="shared" si="198"/>
        <v>78.333333333333329</v>
      </c>
      <c r="L6387" s="4">
        <f ca="1">AVERAGE(K6387:OFFSET(K6387,-$L$2+1,0))</f>
        <v>53.485748628980026</v>
      </c>
      <c r="M6387" s="4">
        <f t="shared" ca="1" si="199"/>
        <v>74.847584704353295</v>
      </c>
    </row>
    <row r="6388" spans="1:13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 s="4">
        <f t="shared" si="198"/>
        <v>3.125</v>
      </c>
      <c r="L6388" s="4">
        <f ca="1">AVERAGE(K6388:OFFSET(K6388,-$L$2+1,0))</f>
        <v>49.197554184535583</v>
      </c>
      <c r="M6388" s="4">
        <f t="shared" ca="1" si="199"/>
        <v>3.9274458154644165</v>
      </c>
    </row>
    <row r="6389" spans="1:13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 s="4">
        <f t="shared" si="198"/>
        <v>50.70422535211268</v>
      </c>
      <c r="L6389" s="4">
        <f ca="1">AVERAGE(K6389:OFFSET(K6389,-$L$2+1,0))</f>
        <v>49.079704227651419</v>
      </c>
      <c r="M6389" s="4">
        <f t="shared" ca="1" si="199"/>
        <v>51.624521124461261</v>
      </c>
    </row>
    <row r="6390" spans="1:13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 s="4">
        <f t="shared" si="198"/>
        <v>7.8947368421052628</v>
      </c>
      <c r="L6390" s="4">
        <f ca="1">AVERAGE(K6390:OFFSET(K6390,-$L$2+1,0))</f>
        <v>47.807774403090022</v>
      </c>
      <c r="M6390" s="4">
        <f t="shared" ca="1" si="199"/>
        <v>10.086962439015238</v>
      </c>
    </row>
    <row r="6391" spans="1:13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 s="4">
        <f t="shared" si="198"/>
        <v>12.307692307692308</v>
      </c>
      <c r="L6391" s="4">
        <f ca="1">AVERAGE(K6391:OFFSET(K6391,-$L$2+1,0))</f>
        <v>46.637444732760351</v>
      </c>
      <c r="M6391" s="4">
        <f t="shared" ca="1" si="199"/>
        <v>15.670247574931956</v>
      </c>
    </row>
    <row r="6392" spans="1:13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 s="4">
        <f t="shared" si="198"/>
        <v>15.032679738562091</v>
      </c>
      <c r="L6392" s="4">
        <f ca="1">AVERAGE(K6392:OFFSET(K6392,-$L$2+1,0))</f>
        <v>43.437465816462648</v>
      </c>
      <c r="M6392" s="4">
        <f t="shared" ca="1" si="199"/>
        <v>21.595213922099443</v>
      </c>
    </row>
    <row r="6393" spans="1:13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 s="4">
        <f t="shared" si="198"/>
        <v>85.470085470085465</v>
      </c>
      <c r="L6393" s="4">
        <f ca="1">AVERAGE(K6393:OFFSET(K6393,-$L$2+1,0))</f>
        <v>44.301879180876014</v>
      </c>
      <c r="M6393" s="4">
        <f t="shared" ca="1" si="199"/>
        <v>91.168206289209451</v>
      </c>
    </row>
    <row r="6394" spans="1:13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 s="4">
        <f t="shared" si="198"/>
        <v>70.138888888888886</v>
      </c>
      <c r="L6394" s="4">
        <f ca="1">AVERAGE(K6394:OFFSET(K6394,-$L$2+1,0))</f>
        <v>46.227190972259237</v>
      </c>
      <c r="M6394" s="4">
        <f t="shared" ca="1" si="199"/>
        <v>73.911697916629649</v>
      </c>
    </row>
    <row r="6395" spans="1:13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 s="4">
        <f t="shared" si="198"/>
        <v>64.444444444444443</v>
      </c>
      <c r="L6395" s="4">
        <f ca="1">AVERAGE(K6395:OFFSET(K6395,-$L$2+1,0))</f>
        <v>47.29255044938342</v>
      </c>
      <c r="M6395" s="4">
        <f t="shared" ca="1" si="199"/>
        <v>67.151893995061016</v>
      </c>
    </row>
    <row r="6396" spans="1:13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 s="4">
        <f t="shared" si="198"/>
        <v>50.632911392405063</v>
      </c>
      <c r="L6396" s="4">
        <f ca="1">AVERAGE(K6396:OFFSET(K6396,-$L$2+1,0))</f>
        <v>48.973132189216436</v>
      </c>
      <c r="M6396" s="4">
        <f t="shared" ca="1" si="199"/>
        <v>51.659779203188627</v>
      </c>
    </row>
    <row r="6397" spans="1:13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 s="4">
        <f t="shared" si="198"/>
        <v>96.385542168674704</v>
      </c>
      <c r="L6397" s="4">
        <f ca="1">AVERAGE(K6397:OFFSET(K6397,-$L$2+1,0))</f>
        <v>50.516547228684658</v>
      </c>
      <c r="M6397" s="4">
        <f t="shared" ca="1" si="199"/>
        <v>95.868994939990046</v>
      </c>
    </row>
    <row r="6398" spans="1:13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 s="4">
        <f t="shared" si="198"/>
        <v>35.514018691588788</v>
      </c>
      <c r="L6398" s="4">
        <f ca="1">AVERAGE(K6398:OFFSET(K6398,-$L$2+1,0))</f>
        <v>50.753786624802551</v>
      </c>
      <c r="M6398" s="4">
        <f t="shared" ca="1" si="199"/>
        <v>34.760232066786237</v>
      </c>
    </row>
    <row r="6399" spans="1:13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 s="4">
        <f t="shared" si="198"/>
        <v>97.916666666666671</v>
      </c>
      <c r="L6399" s="4">
        <f ca="1">AVERAGE(K6399:OFFSET(K6399,-$L$2+1,0))</f>
        <v>55.554078556861995</v>
      </c>
      <c r="M6399" s="4">
        <f t="shared" ca="1" si="199"/>
        <v>92.362588109804676</v>
      </c>
    </row>
    <row r="6400" spans="1:13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 s="4">
        <f t="shared" si="198"/>
        <v>12.903225806451612</v>
      </c>
      <c r="L6400" s="4">
        <f ca="1">AVERAGE(K6400:OFFSET(K6400,-$L$2+1,0))</f>
        <v>51.871508754747616</v>
      </c>
      <c r="M6400" s="4">
        <f t="shared" ca="1" si="199"/>
        <v>11.031717051703993</v>
      </c>
    </row>
    <row r="6401" spans="1:13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 s="4">
        <f t="shared" si="198"/>
        <v>9.79020979020979</v>
      </c>
      <c r="L6401" s="4">
        <f ca="1">AVERAGE(K6401:OFFSET(K6401,-$L$2+1,0))</f>
        <v>51.633171142992275</v>
      </c>
      <c r="M6401" s="4">
        <f t="shared" ca="1" si="199"/>
        <v>8.1570386472175187</v>
      </c>
    </row>
    <row r="6402" spans="1:13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 s="4">
        <f t="shared" si="198"/>
        <v>94.573643410852711</v>
      </c>
      <c r="L6402" s="4">
        <f ca="1">AVERAGE(K6402:OFFSET(K6402,-$L$2+1,0))</f>
        <v>52.125212092160858</v>
      </c>
      <c r="M6402" s="4">
        <f t="shared" ca="1" si="199"/>
        <v>92.44843131869186</v>
      </c>
    </row>
    <row r="6403" spans="1:13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 s="4">
        <f t="shared" si="198"/>
        <v>47.368421052631582</v>
      </c>
      <c r="L6403" s="4">
        <f ca="1">AVERAGE(K6403:OFFSET(K6403,-$L$2+1,0))</f>
        <v>49.831470982630279</v>
      </c>
      <c r="M6403" s="4">
        <f t="shared" ca="1" si="199"/>
        <v>47.536950070001303</v>
      </c>
    </row>
    <row r="6404" spans="1:13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 s="4">
        <f t="shared" ref="K6404:K6467" si="200">IF(C6404-D6404&lt;&gt;0,100*(E6404-D6404)/(C6404-D6404),K6403)</f>
        <v>65.957446808510639</v>
      </c>
      <c r="L6404" s="4">
        <f ca="1">AVERAGE(K6404:OFFSET(K6404,-$L$2+1,0))</f>
        <v>52.426218323055807</v>
      </c>
      <c r="M6404" s="4">
        <f t="shared" ca="1" si="199"/>
        <v>63.531228485454832</v>
      </c>
    </row>
    <row r="6405" spans="1:13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 s="4">
        <f t="shared" si="200"/>
        <v>68.292682926829272</v>
      </c>
      <c r="L6405" s="4">
        <f ca="1">AVERAGE(K6405:OFFSET(K6405,-$L$2+1,0))</f>
        <v>51.537822166366972</v>
      </c>
      <c r="M6405" s="4">
        <f t="shared" ca="1" si="199"/>
        <v>66.754860760462293</v>
      </c>
    </row>
    <row r="6406" spans="1:13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 s="4">
        <f t="shared" si="200"/>
        <v>38.823529411764703</v>
      </c>
      <c r="L6406" s="4">
        <f ca="1">AVERAGE(K6406:OFFSET(K6406,-$L$2+1,0))</f>
        <v>50.280469225190501</v>
      </c>
      <c r="M6406" s="4">
        <f t="shared" ca="1" si="199"/>
        <v>38.543060186574202</v>
      </c>
    </row>
    <row r="6407" spans="1:13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 s="4">
        <f t="shared" si="200"/>
        <v>66.666666666666671</v>
      </c>
      <c r="L6407" s="4">
        <f ca="1">AVERAGE(K6407:OFFSET(K6407,-$L$2+1,0))</f>
        <v>49.697135891857165</v>
      </c>
      <c r="M6407" s="4">
        <f t="shared" ca="1" si="199"/>
        <v>66.969530774809499</v>
      </c>
    </row>
    <row r="6408" spans="1:13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 s="4">
        <f t="shared" si="200"/>
        <v>31.666666666666668</v>
      </c>
      <c r="L6408" s="4">
        <f ca="1">AVERAGE(K6408:OFFSET(K6408,-$L$2+1,0))</f>
        <v>51.124219225190494</v>
      </c>
      <c r="M6408" s="4">
        <f t="shared" ca="1" si="199"/>
        <v>30.542447441476174</v>
      </c>
    </row>
    <row r="6409" spans="1:13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 s="4">
        <f t="shared" si="200"/>
        <v>58.585858585858588</v>
      </c>
      <c r="L6409" s="4">
        <f ca="1">AVERAGE(K6409:OFFSET(K6409,-$L$2+1,0))</f>
        <v>51.518300886877796</v>
      </c>
      <c r="M6409" s="4">
        <f t="shared" ca="1" si="199"/>
        <v>57.067557698980792</v>
      </c>
    </row>
    <row r="6410" spans="1:13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 s="4">
        <f t="shared" si="200"/>
        <v>91.764705882352942</v>
      </c>
      <c r="L6410" s="4">
        <f ca="1">AVERAGE(K6410:OFFSET(K6410,-$L$2+1,0))</f>
        <v>55.711799338890174</v>
      </c>
      <c r="M6410" s="4">
        <f t="shared" ca="1" si="199"/>
        <v>86.052906543462768</v>
      </c>
    </row>
    <row r="6411" spans="1:13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 s="4">
        <f t="shared" si="200"/>
        <v>67.741935483870961</v>
      </c>
      <c r="L6411" s="4">
        <f ca="1">AVERAGE(K6411:OFFSET(K6411,-$L$2+1,0))</f>
        <v>58.483511497699112</v>
      </c>
      <c r="M6411" s="4">
        <f t="shared" ca="1" si="199"/>
        <v>59.258423986171849</v>
      </c>
    </row>
    <row r="6412" spans="1:13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 s="4">
        <f t="shared" si="200"/>
        <v>70</v>
      </c>
      <c r="L6412" s="4">
        <f ca="1">AVERAGE(K6412:OFFSET(K6412,-$L$2+1,0))</f>
        <v>61.231877510771007</v>
      </c>
      <c r="M6412" s="4">
        <f t="shared" ca="1" si="199"/>
        <v>58.768122489228993</v>
      </c>
    </row>
    <row r="6413" spans="1:13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 s="4">
        <f t="shared" si="200"/>
        <v>85.964912280701753</v>
      </c>
      <c r="L6413" s="4">
        <f ca="1">AVERAGE(K6413:OFFSET(K6413,-$L$2+1,0))</f>
        <v>61.256618851301809</v>
      </c>
      <c r="M6413" s="4">
        <f t="shared" ca="1" si="199"/>
        <v>74.708293429399944</v>
      </c>
    </row>
    <row r="6414" spans="1:13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 s="4">
        <f t="shared" si="200"/>
        <v>38</v>
      </c>
      <c r="L6414" s="4">
        <f ca="1">AVERAGE(K6414:OFFSET(K6414,-$L$2+1,0))</f>
        <v>59.649674406857365</v>
      </c>
      <c r="M6414" s="4">
        <f t="shared" ca="1" si="199"/>
        <v>28.350325593142635</v>
      </c>
    </row>
    <row r="6415" spans="1:13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 s="4">
        <f t="shared" si="200"/>
        <v>97.461928934010146</v>
      </c>
      <c r="L6415" s="4">
        <f ca="1">AVERAGE(K6415:OFFSET(K6415,-$L$2+1,0))</f>
        <v>61.300548631335651</v>
      </c>
      <c r="M6415" s="4">
        <f t="shared" ca="1" si="199"/>
        <v>86.161380302674502</v>
      </c>
    </row>
    <row r="6416" spans="1:13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 s="4">
        <f t="shared" si="200"/>
        <v>48.780487804878049</v>
      </c>
      <c r="L6416" s="4">
        <f ca="1">AVERAGE(K6416:OFFSET(K6416,-$L$2+1,0))</f>
        <v>61.2079274519593</v>
      </c>
      <c r="M6416" s="4">
        <f t="shared" ca="1" si="199"/>
        <v>37.57256035291875</v>
      </c>
    </row>
    <row r="6417" spans="1:13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 s="4">
        <f t="shared" si="200"/>
        <v>22.222222222222221</v>
      </c>
      <c r="L6417" s="4">
        <f ca="1">AVERAGE(K6417:OFFSET(K6417,-$L$2+1,0))</f>
        <v>57.499761454636676</v>
      </c>
      <c r="M6417" s="4">
        <f t="shared" ca="1" si="199"/>
        <v>14.722460767585545</v>
      </c>
    </row>
    <row r="6418" spans="1:13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 s="4">
        <f t="shared" si="200"/>
        <v>38.70967741935484</v>
      </c>
      <c r="L6418" s="4">
        <f ca="1">AVERAGE(K6418:OFFSET(K6418,-$L$2+1,0))</f>
        <v>57.659544391024987</v>
      </c>
      <c r="M6418" s="4">
        <f t="shared" ca="1" si="199"/>
        <v>31.050133028329853</v>
      </c>
    </row>
    <row r="6419" spans="1:13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 s="4">
        <f t="shared" si="200"/>
        <v>25.423728813559322</v>
      </c>
      <c r="L6419" s="4">
        <f ca="1">AVERAGE(K6419:OFFSET(K6419,-$L$2+1,0))</f>
        <v>54.034897498369631</v>
      </c>
      <c r="M6419" s="4">
        <f t="shared" ca="1" si="199"/>
        <v>21.388831315189691</v>
      </c>
    </row>
    <row r="6420" spans="1:13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 s="4">
        <f t="shared" si="200"/>
        <v>80.392156862745097</v>
      </c>
      <c r="L6420" s="4">
        <f ca="1">AVERAGE(K6420:OFFSET(K6420,-$L$2+1,0))</f>
        <v>57.409344051184306</v>
      </c>
      <c r="M6420" s="4">
        <f t="shared" ca="1" si="199"/>
        <v>72.982812811560791</v>
      </c>
    </row>
    <row r="6421" spans="1:13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 s="4">
        <f t="shared" si="200"/>
        <v>58.490566037735846</v>
      </c>
      <c r="L6421" s="4">
        <f ca="1">AVERAGE(K6421:OFFSET(K6421,-$L$2+1,0))</f>
        <v>59.844361863560607</v>
      </c>
      <c r="M6421" s="4">
        <f t="shared" ca="1" si="199"/>
        <v>48.646204174175239</v>
      </c>
    </row>
    <row r="6422" spans="1:13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 s="4">
        <f t="shared" si="200"/>
        <v>94.594594594594597</v>
      </c>
      <c r="L6422" s="4">
        <f ca="1">AVERAGE(K6422:OFFSET(K6422,-$L$2+1,0))</f>
        <v>59.845409422747693</v>
      </c>
      <c r="M6422" s="4">
        <f t="shared" ca="1" si="199"/>
        <v>84.749185171846904</v>
      </c>
    </row>
    <row r="6423" spans="1:13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 s="4">
        <f t="shared" si="200"/>
        <v>40</v>
      </c>
      <c r="L6423" s="4">
        <f ca="1">AVERAGE(K6423:OFFSET(K6423,-$L$2+1,0))</f>
        <v>59.476988370116111</v>
      </c>
      <c r="M6423" s="4">
        <f t="shared" ref="M6423:M6486" ca="1" si="201">$M$2-(L6423-K6423)</f>
        <v>30.523011629883889</v>
      </c>
    </row>
    <row r="6424" spans="1:13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 s="4">
        <f t="shared" si="200"/>
        <v>82.524271844660191</v>
      </c>
      <c r="L6424" s="4">
        <f ca="1">AVERAGE(K6424:OFFSET(K6424,-$L$2+1,0))</f>
        <v>60.30532962192359</v>
      </c>
      <c r="M6424" s="4">
        <f t="shared" ca="1" si="201"/>
        <v>72.218942222736601</v>
      </c>
    </row>
    <row r="6425" spans="1:13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 s="4">
        <f t="shared" si="200"/>
        <v>37.142857142857146</v>
      </c>
      <c r="L6425" s="4">
        <f ca="1">AVERAGE(K6425:OFFSET(K6425,-$L$2+1,0))</f>
        <v>58.747838332724982</v>
      </c>
      <c r="M6425" s="4">
        <f t="shared" ca="1" si="201"/>
        <v>28.395018810132164</v>
      </c>
    </row>
    <row r="6426" spans="1:13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 s="4">
        <f t="shared" si="200"/>
        <v>42.5</v>
      </c>
      <c r="L6426" s="4">
        <f ca="1">AVERAGE(K6426:OFFSET(K6426,-$L$2+1,0))</f>
        <v>58.93166186213675</v>
      </c>
      <c r="M6426" s="4">
        <f t="shared" ca="1" si="201"/>
        <v>33.56833813786325</v>
      </c>
    </row>
    <row r="6427" spans="1:13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 s="4">
        <f t="shared" si="200"/>
        <v>62.962962962962962</v>
      </c>
      <c r="L6427" s="4">
        <f ca="1">AVERAGE(K6427:OFFSET(K6427,-$L$2+1,0))</f>
        <v>58.746476676951566</v>
      </c>
      <c r="M6427" s="4">
        <f t="shared" ca="1" si="201"/>
        <v>54.216486286011396</v>
      </c>
    </row>
    <row r="6428" spans="1:13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 s="4">
        <f t="shared" si="200"/>
        <v>88.043478260869563</v>
      </c>
      <c r="L6428" s="4">
        <f ca="1">AVERAGE(K6428:OFFSET(K6428,-$L$2+1,0))</f>
        <v>61.565317256661714</v>
      </c>
      <c r="M6428" s="4">
        <f t="shared" ca="1" si="201"/>
        <v>76.478161004207848</v>
      </c>
    </row>
    <row r="6429" spans="1:13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 s="4">
        <f t="shared" si="200"/>
        <v>27.906976744186046</v>
      </c>
      <c r="L6429" s="4">
        <f ca="1">AVERAGE(K6429:OFFSET(K6429,-$L$2+1,0))</f>
        <v>60.031373164578085</v>
      </c>
      <c r="M6429" s="4">
        <f t="shared" ca="1" si="201"/>
        <v>17.875603579607962</v>
      </c>
    </row>
    <row r="6430" spans="1:13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 s="4">
        <f t="shared" si="200"/>
        <v>92.647058823529406</v>
      </c>
      <c r="L6430" s="4">
        <f ca="1">AVERAGE(K6430:OFFSET(K6430,-$L$2+1,0))</f>
        <v>60.075490811636918</v>
      </c>
      <c r="M6430" s="4">
        <f t="shared" ca="1" si="201"/>
        <v>82.571568011892481</v>
      </c>
    </row>
    <row r="6431" spans="1:13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 s="4">
        <f t="shared" si="200"/>
        <v>72.727272727272734</v>
      </c>
      <c r="L6431" s="4">
        <f ca="1">AVERAGE(K6431:OFFSET(K6431,-$L$2+1,0))</f>
        <v>60.324757673806992</v>
      </c>
      <c r="M6431" s="4">
        <f t="shared" ca="1" si="201"/>
        <v>62.402515053465741</v>
      </c>
    </row>
    <row r="6432" spans="1:13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 s="4">
        <f t="shared" si="200"/>
        <v>29.508196721311474</v>
      </c>
      <c r="L6432" s="4">
        <f ca="1">AVERAGE(K6432:OFFSET(K6432,-$L$2+1,0))</f>
        <v>58.300167509872566</v>
      </c>
      <c r="M6432" s="4">
        <f t="shared" ca="1" si="201"/>
        <v>21.208029211438909</v>
      </c>
    </row>
    <row r="6433" spans="1:13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 s="4">
        <f t="shared" si="200"/>
        <v>96.875</v>
      </c>
      <c r="L6433" s="4">
        <f ca="1">AVERAGE(K6433:OFFSET(K6433,-$L$2+1,0))</f>
        <v>58.845671895837469</v>
      </c>
      <c r="M6433" s="4">
        <f t="shared" ca="1" si="201"/>
        <v>88.029328104162531</v>
      </c>
    </row>
    <row r="6434" spans="1:13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 s="4">
        <f t="shared" si="200"/>
        <v>39.42307692307692</v>
      </c>
      <c r="L6434" s="4">
        <f ca="1">AVERAGE(K6434:OFFSET(K6434,-$L$2+1,0))</f>
        <v>58.916825741991332</v>
      </c>
      <c r="M6434" s="4">
        <f t="shared" ca="1" si="201"/>
        <v>30.506251181085588</v>
      </c>
    </row>
    <row r="6435" spans="1:13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 s="4">
        <f t="shared" si="200"/>
        <v>13.636363636363637</v>
      </c>
      <c r="L6435" s="4">
        <f ca="1">AVERAGE(K6435:OFFSET(K6435,-$L$2+1,0))</f>
        <v>54.725547477109004</v>
      </c>
      <c r="M6435" s="4">
        <f t="shared" ca="1" si="201"/>
        <v>8.9108161592546367</v>
      </c>
    </row>
    <row r="6436" spans="1:13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 s="4">
        <f t="shared" si="200"/>
        <v>67.88990825688073</v>
      </c>
      <c r="L6436" s="4">
        <f ca="1">AVERAGE(K6436:OFFSET(K6436,-$L$2+1,0))</f>
        <v>55.681018499709147</v>
      </c>
      <c r="M6436" s="4">
        <f t="shared" ca="1" si="201"/>
        <v>62.208889757171583</v>
      </c>
    </row>
    <row r="6437" spans="1:13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 s="4">
        <f t="shared" si="200"/>
        <v>45</v>
      </c>
      <c r="L6437" s="4">
        <f ca="1">AVERAGE(K6437:OFFSET(K6437,-$L$2+1,0))</f>
        <v>56.819907388598018</v>
      </c>
      <c r="M6437" s="4">
        <f t="shared" ca="1" si="201"/>
        <v>38.180092611401982</v>
      </c>
    </row>
    <row r="6438" spans="1:13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 s="4">
        <f t="shared" si="200"/>
        <v>1.6853932584269662</v>
      </c>
      <c r="L6438" s="4">
        <f ca="1">AVERAGE(K6438:OFFSET(K6438,-$L$2+1,0))</f>
        <v>54.968693180551632</v>
      </c>
      <c r="M6438" s="4">
        <f t="shared" ca="1" si="201"/>
        <v>-3.2832999221246695</v>
      </c>
    </row>
    <row r="6439" spans="1:13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 s="4">
        <f t="shared" si="200"/>
        <v>90.322580645161295</v>
      </c>
      <c r="L6439" s="4">
        <f ca="1">AVERAGE(K6439:OFFSET(K6439,-$L$2+1,0))</f>
        <v>58.213635772131724</v>
      </c>
      <c r="M6439" s="4">
        <f t="shared" ca="1" si="201"/>
        <v>82.108944873029571</v>
      </c>
    </row>
    <row r="6440" spans="1:13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 s="4">
        <f t="shared" si="200"/>
        <v>88.405797101449281</v>
      </c>
      <c r="L6440" s="4">
        <f ca="1">AVERAGE(K6440:OFFSET(K6440,-$L$2+1,0))</f>
        <v>58.614317784066941</v>
      </c>
      <c r="M6440" s="4">
        <f t="shared" ca="1" si="201"/>
        <v>79.79147931738234</v>
      </c>
    </row>
    <row r="6441" spans="1:13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 s="4">
        <f t="shared" si="200"/>
        <v>91.452991452991455</v>
      </c>
      <c r="L6441" s="4">
        <f ca="1">AVERAGE(K6441:OFFSET(K6441,-$L$2+1,0))</f>
        <v>60.262439054829727</v>
      </c>
      <c r="M6441" s="4">
        <f t="shared" ca="1" si="201"/>
        <v>81.190552398161728</v>
      </c>
    </row>
    <row r="6442" spans="1:13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 s="4">
        <f t="shared" si="200"/>
        <v>80.412371134020617</v>
      </c>
      <c r="L6442" s="4">
        <f ca="1">AVERAGE(K6442:OFFSET(K6442,-$L$2+1,0))</f>
        <v>59.553327881801025</v>
      </c>
      <c r="M6442" s="4">
        <f t="shared" ca="1" si="201"/>
        <v>70.859043252219593</v>
      </c>
    </row>
    <row r="6443" spans="1:13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 s="4">
        <f t="shared" si="200"/>
        <v>96.511627906976742</v>
      </c>
      <c r="L6443" s="4">
        <f ca="1">AVERAGE(K6443:OFFSET(K6443,-$L$2+1,0))</f>
        <v>62.378909277149866</v>
      </c>
      <c r="M6443" s="4">
        <f t="shared" ca="1" si="201"/>
        <v>84.132718629826883</v>
      </c>
    </row>
    <row r="6444" spans="1:13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 s="4">
        <f t="shared" si="200"/>
        <v>60.975609756097562</v>
      </c>
      <c r="L6444" s="4">
        <f ca="1">AVERAGE(K6444:OFFSET(K6444,-$L$2+1,0))</f>
        <v>61.301476172721735</v>
      </c>
      <c r="M6444" s="4">
        <f t="shared" ca="1" si="201"/>
        <v>49.674133583375827</v>
      </c>
    </row>
    <row r="6445" spans="1:13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 s="4">
        <f t="shared" si="200"/>
        <v>9.433962264150944</v>
      </c>
      <c r="L6445" s="4">
        <f ca="1">AVERAGE(K6445:OFFSET(K6445,-$L$2+1,0))</f>
        <v>59.916031428786411</v>
      </c>
      <c r="M6445" s="4">
        <f t="shared" ca="1" si="201"/>
        <v>-0.48206916463546889</v>
      </c>
    </row>
    <row r="6446" spans="1:13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 s="4">
        <f t="shared" si="200"/>
        <v>85</v>
      </c>
      <c r="L6446" s="4">
        <f ca="1">AVERAGE(K6446:OFFSET(K6446,-$L$2+1,0))</f>
        <v>62.041031428786425</v>
      </c>
      <c r="M6446" s="4">
        <f t="shared" ca="1" si="201"/>
        <v>72.958968571213575</v>
      </c>
    </row>
    <row r="6447" spans="1:13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 s="4">
        <f t="shared" si="200"/>
        <v>11.797752808988765</v>
      </c>
      <c r="L6447" s="4">
        <f ca="1">AVERAGE(K6447:OFFSET(K6447,-$L$2+1,0))</f>
        <v>59.482770921087706</v>
      </c>
      <c r="M6447" s="4">
        <f t="shared" ca="1" si="201"/>
        <v>2.3149818879010553</v>
      </c>
    </row>
    <row r="6448" spans="1:13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 s="4">
        <f t="shared" si="200"/>
        <v>73.451327433628322</v>
      </c>
      <c r="L6448" s="4">
        <f ca="1">AVERAGE(K6448:OFFSET(K6448,-$L$2+1,0))</f>
        <v>58.753163379725649</v>
      </c>
      <c r="M6448" s="4">
        <f t="shared" ca="1" si="201"/>
        <v>64.698164053902673</v>
      </c>
    </row>
    <row r="6449" spans="1:13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 s="4">
        <f t="shared" si="200"/>
        <v>51.136363636363633</v>
      </c>
      <c r="L6449" s="4">
        <f ca="1">AVERAGE(K6449:OFFSET(K6449,-$L$2+1,0))</f>
        <v>59.914632724334538</v>
      </c>
      <c r="M6449" s="4">
        <f t="shared" ca="1" si="201"/>
        <v>41.221730912029095</v>
      </c>
    </row>
    <row r="6450" spans="1:13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 s="4">
        <f t="shared" si="200"/>
        <v>95.555555555555557</v>
      </c>
      <c r="L6450" s="4">
        <f ca="1">AVERAGE(K6450:OFFSET(K6450,-$L$2+1,0))</f>
        <v>60.060057560935853</v>
      </c>
      <c r="M6450" s="4">
        <f t="shared" ca="1" si="201"/>
        <v>85.495497994619711</v>
      </c>
    </row>
    <row r="6451" spans="1:13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 s="4">
        <f t="shared" si="200"/>
        <v>8.6486486486486491</v>
      </c>
      <c r="L6451" s="4">
        <f ca="1">AVERAGE(K6451:OFFSET(K6451,-$L$2+1,0))</f>
        <v>56.856126357004641</v>
      </c>
      <c r="M6451" s="4">
        <f t="shared" ca="1" si="201"/>
        <v>1.7925222916440049</v>
      </c>
    </row>
    <row r="6452" spans="1:13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 s="4">
        <f t="shared" si="200"/>
        <v>58.108108108108105</v>
      </c>
      <c r="L6452" s="4">
        <f ca="1">AVERAGE(K6452:OFFSET(K6452,-$L$2+1,0))</f>
        <v>58.286121926344471</v>
      </c>
      <c r="M6452" s="4">
        <f t="shared" ca="1" si="201"/>
        <v>49.821986181763634</v>
      </c>
    </row>
    <row r="6453" spans="1:13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 s="4">
        <f t="shared" si="200"/>
        <v>11.403508771929825</v>
      </c>
      <c r="L6453" s="4">
        <f ca="1">AVERAGE(K6453:OFFSET(K6453,-$L$2+1,0))</f>
        <v>54.01254736494095</v>
      </c>
      <c r="M6453" s="4">
        <f t="shared" ca="1" si="201"/>
        <v>7.3909614069888789</v>
      </c>
    </row>
    <row r="6454" spans="1:13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 s="4">
        <f t="shared" si="200"/>
        <v>2.5210084033613445</v>
      </c>
      <c r="L6454" s="4">
        <f ca="1">AVERAGE(K6454:OFFSET(K6454,-$L$2+1,0))</f>
        <v>52.167443938955174</v>
      </c>
      <c r="M6454" s="4">
        <f t="shared" ca="1" si="201"/>
        <v>0.35356446440616907</v>
      </c>
    </row>
    <row r="6455" spans="1:13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 s="4">
        <f t="shared" si="200"/>
        <v>93.877551020408163</v>
      </c>
      <c r="L6455" s="4">
        <f ca="1">AVERAGE(K6455:OFFSET(K6455,-$L$2+1,0))</f>
        <v>56.179503308157408</v>
      </c>
      <c r="M6455" s="4">
        <f t="shared" ca="1" si="201"/>
        <v>87.698047712250755</v>
      </c>
    </row>
    <row r="6456" spans="1:13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 s="4">
        <f t="shared" si="200"/>
        <v>29.906542056074766</v>
      </c>
      <c r="L6456" s="4">
        <f ca="1">AVERAGE(K6456:OFFSET(K6456,-$L$2+1,0))</f>
        <v>54.280334998117112</v>
      </c>
      <c r="M6456" s="4">
        <f t="shared" ca="1" si="201"/>
        <v>25.626207057957654</v>
      </c>
    </row>
    <row r="6457" spans="1:13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 s="4">
        <f t="shared" si="200"/>
        <v>31.914893617021278</v>
      </c>
      <c r="L6457" s="4">
        <f ca="1">AVERAGE(K6457:OFFSET(K6457,-$L$2+1,0))</f>
        <v>53.626079678968175</v>
      </c>
      <c r="M6457" s="4">
        <f t="shared" ca="1" si="201"/>
        <v>28.288813938053103</v>
      </c>
    </row>
    <row r="6458" spans="1:13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 s="4">
        <f t="shared" si="200"/>
        <v>66.233766233766232</v>
      </c>
      <c r="L6458" s="4">
        <f ca="1">AVERAGE(K6458:OFFSET(K6458,-$L$2+1,0))</f>
        <v>56.853498327735132</v>
      </c>
      <c r="M6458" s="4">
        <f t="shared" ca="1" si="201"/>
        <v>59.380267906031101</v>
      </c>
    </row>
    <row r="6459" spans="1:13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 s="4">
        <f t="shared" si="200"/>
        <v>13.076923076923077</v>
      </c>
      <c r="L6459" s="4">
        <f ca="1">AVERAGE(K6459:OFFSET(K6459,-$L$2+1,0))</f>
        <v>52.991215449323214</v>
      </c>
      <c r="M6459" s="4">
        <f t="shared" ca="1" si="201"/>
        <v>10.085707627599859</v>
      </c>
    </row>
    <row r="6460" spans="1:13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 s="4">
        <f t="shared" si="200"/>
        <v>69.565217391304344</v>
      </c>
      <c r="L6460" s="4">
        <f ca="1">AVERAGE(K6460:OFFSET(K6460,-$L$2+1,0))</f>
        <v>52.049186463815978</v>
      </c>
      <c r="M6460" s="4">
        <f t="shared" ca="1" si="201"/>
        <v>67.516030927488373</v>
      </c>
    </row>
    <row r="6461" spans="1:13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 s="4">
        <f t="shared" si="200"/>
        <v>2.4193548387096775</v>
      </c>
      <c r="L6461" s="4">
        <f ca="1">AVERAGE(K6461:OFFSET(K6461,-$L$2+1,0))</f>
        <v>47.597504633101877</v>
      </c>
      <c r="M6461" s="4">
        <f t="shared" ca="1" si="201"/>
        <v>4.8218502056078023</v>
      </c>
    </row>
    <row r="6462" spans="1:13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 s="4">
        <f t="shared" si="200"/>
        <v>92.452830188679243</v>
      </c>
      <c r="L6462" s="4">
        <f ca="1">AVERAGE(K6462:OFFSET(K6462,-$L$2+1,0))</f>
        <v>48.199527585834815</v>
      </c>
      <c r="M6462" s="4">
        <f t="shared" ca="1" si="201"/>
        <v>94.253302602844428</v>
      </c>
    </row>
    <row r="6463" spans="1:13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 s="4">
        <f t="shared" si="200"/>
        <v>5.2631578947368425</v>
      </c>
      <c r="L6463" s="4">
        <f ca="1">AVERAGE(K6463:OFFSET(K6463,-$L$2+1,0))</f>
        <v>43.637104085222816</v>
      </c>
      <c r="M6463" s="4">
        <f t="shared" ca="1" si="201"/>
        <v>11.626053809514026</v>
      </c>
    </row>
    <row r="6464" spans="1:13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 s="4">
        <f t="shared" si="200"/>
        <v>76.415094339622641</v>
      </c>
      <c r="L6464" s="4">
        <f ca="1">AVERAGE(K6464:OFFSET(K6464,-$L$2+1,0))</f>
        <v>44.409078314399082</v>
      </c>
      <c r="M6464" s="4">
        <f t="shared" ca="1" si="201"/>
        <v>82.006016025223559</v>
      </c>
    </row>
    <row r="6465" spans="1:13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 s="4">
        <f t="shared" si="200"/>
        <v>91.743119266055047</v>
      </c>
      <c r="L6465" s="4">
        <f ca="1">AVERAGE(K6465:OFFSET(K6465,-$L$2+1,0))</f>
        <v>48.524536164494279</v>
      </c>
      <c r="M6465" s="4">
        <f t="shared" ca="1" si="201"/>
        <v>93.218583101560768</v>
      </c>
    </row>
    <row r="6466" spans="1:13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 s="4">
        <f t="shared" si="200"/>
        <v>66.15384615384616</v>
      </c>
      <c r="L6466" s="4">
        <f ca="1">AVERAGE(K6466:OFFSET(K6466,-$L$2+1,0))</f>
        <v>47.582228472186593</v>
      </c>
      <c r="M6466" s="4">
        <f t="shared" ca="1" si="201"/>
        <v>68.571617681659575</v>
      </c>
    </row>
    <row r="6467" spans="1:13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 s="4">
        <f t="shared" si="200"/>
        <v>64.21052631578948</v>
      </c>
      <c r="L6467" s="4">
        <f ca="1">AVERAGE(K6467:OFFSET(K6467,-$L$2+1,0))</f>
        <v>50.202867147526625</v>
      </c>
      <c r="M6467" s="4">
        <f t="shared" ca="1" si="201"/>
        <v>64.007659168262848</v>
      </c>
    </row>
    <row r="6468" spans="1:13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 s="4">
        <f t="shared" ref="K6468:K6531" si="202">IF(C6468-D6468&lt;&gt;0,100*(E6468-D6468)/(C6468-D6468),K6467)</f>
        <v>24.561403508771932</v>
      </c>
      <c r="L6468" s="4">
        <f ca="1">AVERAGE(K6468:OFFSET(K6468,-$L$2+1,0))</f>
        <v>47.758370951283808</v>
      </c>
      <c r="M6468" s="4">
        <f t="shared" ca="1" si="201"/>
        <v>26.803032557488123</v>
      </c>
    </row>
    <row r="6469" spans="1:13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 s="4">
        <f t="shared" si="202"/>
        <v>5.5555555555555554</v>
      </c>
      <c r="L6469" s="4">
        <f ca="1">AVERAGE(K6469:OFFSET(K6469,-$L$2+1,0))</f>
        <v>45.479330547243407</v>
      </c>
      <c r="M6469" s="4">
        <f t="shared" ca="1" si="201"/>
        <v>10.07622500831215</v>
      </c>
    </row>
    <row r="6470" spans="1:13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 s="4">
        <f t="shared" si="202"/>
        <v>92.307692307692307</v>
      </c>
      <c r="L6470" s="4">
        <f ca="1">AVERAGE(K6470:OFFSET(K6470,-$L$2+1,0))</f>
        <v>45.316937384850227</v>
      </c>
      <c r="M6470" s="4">
        <f t="shared" ca="1" si="201"/>
        <v>96.990754922842086</v>
      </c>
    </row>
    <row r="6471" spans="1:13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 s="4">
        <f t="shared" si="202"/>
        <v>88.695652173913047</v>
      </c>
      <c r="L6471" s="4">
        <f ca="1">AVERAGE(K6471:OFFSET(K6471,-$L$2+1,0))</f>
        <v>49.319287561113448</v>
      </c>
      <c r="M6471" s="4">
        <f t="shared" ca="1" si="201"/>
        <v>89.376364612799591</v>
      </c>
    </row>
    <row r="6472" spans="1:13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 s="4">
        <f t="shared" si="202"/>
        <v>44.827586206896555</v>
      </c>
      <c r="L6472" s="4">
        <f ca="1">AVERAGE(K6472:OFFSET(K6472,-$L$2+1,0))</f>
        <v>48.655261466052863</v>
      </c>
      <c r="M6472" s="4">
        <f t="shared" ca="1" si="201"/>
        <v>46.172324740843692</v>
      </c>
    </row>
    <row r="6473" spans="1:13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 s="4">
        <f t="shared" si="202"/>
        <v>89.87341772151899</v>
      </c>
      <c r="L6473" s="4">
        <f ca="1">AVERAGE(K6473:OFFSET(K6473,-$L$2+1,0))</f>
        <v>52.578756913532331</v>
      </c>
      <c r="M6473" s="4">
        <f t="shared" ca="1" si="201"/>
        <v>87.294660807986659</v>
      </c>
    </row>
    <row r="6474" spans="1:13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 s="4">
        <f t="shared" si="202"/>
        <v>4.8543689320388346</v>
      </c>
      <c r="L6474" s="4">
        <f ca="1">AVERAGE(K6474:OFFSET(K6474,-$L$2+1,0))</f>
        <v>52.695424939966202</v>
      </c>
      <c r="M6474" s="4">
        <f t="shared" ca="1" si="201"/>
        <v>2.1589439920726363</v>
      </c>
    </row>
    <row r="6475" spans="1:13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 s="4">
        <f t="shared" si="202"/>
        <v>44.559585492227981</v>
      </c>
      <c r="L6475" s="4">
        <f ca="1">AVERAGE(K6475:OFFSET(K6475,-$L$2+1,0))</f>
        <v>50.229526663557195</v>
      </c>
      <c r="M6475" s="4">
        <f t="shared" ca="1" si="201"/>
        <v>44.330058828670786</v>
      </c>
    </row>
    <row r="6476" spans="1:13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 s="4">
        <f t="shared" si="202"/>
        <v>81.111111111111114</v>
      </c>
      <c r="L6476" s="4">
        <f ca="1">AVERAGE(K6476:OFFSET(K6476,-$L$2+1,0))</f>
        <v>52.789755116309003</v>
      </c>
      <c r="M6476" s="4">
        <f t="shared" ca="1" si="201"/>
        <v>78.321355994802104</v>
      </c>
    </row>
    <row r="6477" spans="1:13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 s="4">
        <f t="shared" si="202"/>
        <v>1.834862385321101</v>
      </c>
      <c r="L6477" s="4">
        <f ca="1">AVERAGE(K6477:OFFSET(K6477,-$L$2+1,0))</f>
        <v>51.285753554723996</v>
      </c>
      <c r="M6477" s="4">
        <f t="shared" ca="1" si="201"/>
        <v>0.54910883059710613</v>
      </c>
    </row>
    <row r="6478" spans="1:13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 s="4">
        <f t="shared" si="202"/>
        <v>7.6923076923076925</v>
      </c>
      <c r="L6478" s="4">
        <f ca="1">AVERAGE(K6478:OFFSET(K6478,-$L$2+1,0))</f>
        <v>48.358680627651076</v>
      </c>
      <c r="M6478" s="4">
        <f t="shared" ca="1" si="201"/>
        <v>9.3336270646566177</v>
      </c>
    </row>
    <row r="6479" spans="1:13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 s="4">
        <f t="shared" si="202"/>
        <v>79.047619047619051</v>
      </c>
      <c r="L6479" s="4">
        <f ca="1">AVERAGE(K6479:OFFSET(K6479,-$L$2+1,0))</f>
        <v>51.657215426185871</v>
      </c>
      <c r="M6479" s="4">
        <f t="shared" ca="1" si="201"/>
        <v>77.39040362143318</v>
      </c>
    </row>
    <row r="6480" spans="1:13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 s="4">
        <f t="shared" si="202"/>
        <v>46.835443037974684</v>
      </c>
      <c r="L6480" s="4">
        <f ca="1">AVERAGE(K6480:OFFSET(K6480,-$L$2+1,0))</f>
        <v>50.520726708519383</v>
      </c>
      <c r="M6480" s="4">
        <f t="shared" ca="1" si="201"/>
        <v>46.314716329455301</v>
      </c>
    </row>
    <row r="6481" spans="1:13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 s="4">
        <f t="shared" si="202"/>
        <v>98.571428571428569</v>
      </c>
      <c r="L6481" s="4">
        <f ca="1">AVERAGE(K6481:OFFSET(K6481,-$L$2+1,0))</f>
        <v>55.328330395155334</v>
      </c>
      <c r="M6481" s="4">
        <f t="shared" ca="1" si="201"/>
        <v>93.243098176273236</v>
      </c>
    </row>
    <row r="6482" spans="1:13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 s="4">
        <f t="shared" si="202"/>
        <v>96.396396396396398</v>
      </c>
      <c r="L6482" s="4">
        <f ca="1">AVERAGE(K6482:OFFSET(K6482,-$L$2+1,0))</f>
        <v>55.525508705541185</v>
      </c>
      <c r="M6482" s="4">
        <f t="shared" ca="1" si="201"/>
        <v>90.870887690855213</v>
      </c>
    </row>
    <row r="6483" spans="1:13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 s="4">
        <f t="shared" si="202"/>
        <v>77.966101694915253</v>
      </c>
      <c r="L6483" s="4">
        <f ca="1">AVERAGE(K6483:OFFSET(K6483,-$L$2+1,0))</f>
        <v>59.160655895550121</v>
      </c>
      <c r="M6483" s="4">
        <f t="shared" ca="1" si="201"/>
        <v>68.805445799365131</v>
      </c>
    </row>
    <row r="6484" spans="1:13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 s="4">
        <f t="shared" si="202"/>
        <v>89.361702127659569</v>
      </c>
      <c r="L6484" s="4">
        <f ca="1">AVERAGE(K6484:OFFSET(K6484,-$L$2+1,0))</f>
        <v>59.807986284951973</v>
      </c>
      <c r="M6484" s="4">
        <f t="shared" ca="1" si="201"/>
        <v>79.553715842707589</v>
      </c>
    </row>
    <row r="6485" spans="1:13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 s="4">
        <f t="shared" si="202"/>
        <v>18.26923076923077</v>
      </c>
      <c r="L6485" s="4">
        <f ca="1">AVERAGE(K6485:OFFSET(K6485,-$L$2+1,0))</f>
        <v>56.13429186011075</v>
      </c>
      <c r="M6485" s="4">
        <f t="shared" ca="1" si="201"/>
        <v>12.134938909120024</v>
      </c>
    </row>
    <row r="6486" spans="1:13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 s="4">
        <f t="shared" si="202"/>
        <v>20.454545454545453</v>
      </c>
      <c r="L6486" s="4">
        <f ca="1">AVERAGE(K6486:OFFSET(K6486,-$L$2+1,0))</f>
        <v>53.849326825145717</v>
      </c>
      <c r="M6486" s="4">
        <f t="shared" ca="1" si="201"/>
        <v>16.605218629399737</v>
      </c>
    </row>
    <row r="6487" spans="1:13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 s="4">
        <f t="shared" si="202"/>
        <v>34.722222222222221</v>
      </c>
      <c r="L6487" s="4">
        <f ca="1">AVERAGE(K6487:OFFSET(K6487,-$L$2+1,0))</f>
        <v>52.374911620467358</v>
      </c>
      <c r="M6487" s="4">
        <f t="shared" ref="M6487:M6550" ca="1" si="203">$M$2-(L6487-K6487)</f>
        <v>32.347310601754863</v>
      </c>
    </row>
    <row r="6488" spans="1:13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 s="4">
        <f t="shared" si="202"/>
        <v>28.148148148148149</v>
      </c>
      <c r="L6488" s="4">
        <f ca="1">AVERAGE(K6488:OFFSET(K6488,-$L$2+1,0))</f>
        <v>52.55424885243616</v>
      </c>
      <c r="M6488" s="4">
        <f t="shared" ca="1" si="203"/>
        <v>25.593899295711989</v>
      </c>
    </row>
    <row r="6489" spans="1:13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 s="4">
        <f t="shared" si="202"/>
        <v>56.363636363636367</v>
      </c>
      <c r="L6489" s="4">
        <f ca="1">AVERAGE(K6489:OFFSET(K6489,-$L$2+1,0))</f>
        <v>55.094652892840188</v>
      </c>
      <c r="M6489" s="4">
        <f t="shared" ca="1" si="203"/>
        <v>51.268983470796179</v>
      </c>
    </row>
    <row r="6490" spans="1:13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 s="4">
        <f t="shared" si="202"/>
        <v>12.021857923497267</v>
      </c>
      <c r="L6490" s="4">
        <f ca="1">AVERAGE(K6490:OFFSET(K6490,-$L$2+1,0))</f>
        <v>51.080361173630443</v>
      </c>
      <c r="M6490" s="4">
        <f t="shared" ca="1" si="203"/>
        <v>10.941496749866822</v>
      </c>
    </row>
    <row r="6491" spans="1:13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 s="4">
        <f t="shared" si="202"/>
        <v>51.685393258426963</v>
      </c>
      <c r="L6491" s="4">
        <f ca="1">AVERAGE(K6491:OFFSET(K6491,-$L$2+1,0))</f>
        <v>49.229848227856145</v>
      </c>
      <c r="M6491" s="4">
        <f t="shared" ca="1" si="203"/>
        <v>52.455545030570818</v>
      </c>
    </row>
    <row r="6492" spans="1:13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 s="4">
        <f t="shared" si="202"/>
        <v>8.938547486033519</v>
      </c>
      <c r="L6492" s="4">
        <f ca="1">AVERAGE(K6492:OFFSET(K6492,-$L$2+1,0))</f>
        <v>47.435396291812985</v>
      </c>
      <c r="M6492" s="4">
        <f t="shared" ca="1" si="203"/>
        <v>11.503151194220536</v>
      </c>
    </row>
    <row r="6493" spans="1:13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 s="4">
        <f t="shared" si="202"/>
        <v>84.126984126984127</v>
      </c>
      <c r="L6493" s="4">
        <f ca="1">AVERAGE(K6493:OFFSET(K6493,-$L$2+1,0))</f>
        <v>47.148074612086241</v>
      </c>
      <c r="M6493" s="4">
        <f t="shared" ca="1" si="203"/>
        <v>86.978909514897879</v>
      </c>
    </row>
    <row r="6494" spans="1:13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 s="4">
        <f t="shared" si="202"/>
        <v>56.115107913669064</v>
      </c>
      <c r="L6494" s="4">
        <f ca="1">AVERAGE(K6494:OFFSET(K6494,-$L$2+1,0))</f>
        <v>49.711111561167755</v>
      </c>
      <c r="M6494" s="4">
        <f t="shared" ca="1" si="203"/>
        <v>56.403996352501309</v>
      </c>
    </row>
    <row r="6495" spans="1:13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 s="4">
        <f t="shared" si="202"/>
        <v>31.914893617021278</v>
      </c>
      <c r="L6495" s="4">
        <f ca="1">AVERAGE(K6495:OFFSET(K6495,-$L$2+1,0))</f>
        <v>49.078876967407425</v>
      </c>
      <c r="M6495" s="4">
        <f t="shared" ca="1" si="203"/>
        <v>32.836016649613853</v>
      </c>
    </row>
    <row r="6496" spans="1:13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 s="4">
        <f t="shared" si="202"/>
        <v>83.962264150943398</v>
      </c>
      <c r="L6496" s="4">
        <f ca="1">AVERAGE(K6496:OFFSET(K6496,-$L$2+1,0))</f>
        <v>49.221434619399041</v>
      </c>
      <c r="M6496" s="4">
        <f t="shared" ca="1" si="203"/>
        <v>84.740829531544364</v>
      </c>
    </row>
    <row r="6497" spans="1:13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 s="4">
        <f t="shared" si="202"/>
        <v>7.3825503355704694</v>
      </c>
      <c r="L6497" s="4">
        <f ca="1">AVERAGE(K6497:OFFSET(K6497,-$L$2+1,0))</f>
        <v>49.498819016911504</v>
      </c>
      <c r="M6497" s="4">
        <f t="shared" ca="1" si="203"/>
        <v>7.8837313186589668</v>
      </c>
    </row>
    <row r="6498" spans="1:13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 s="4">
        <f t="shared" si="202"/>
        <v>25.862068965517242</v>
      </c>
      <c r="L6498" s="4">
        <f ca="1">AVERAGE(K6498:OFFSET(K6498,-$L$2+1,0))</f>
        <v>50.407307080571982</v>
      </c>
      <c r="M6498" s="4">
        <f t="shared" ca="1" si="203"/>
        <v>25.45476188494526</v>
      </c>
    </row>
    <row r="6499" spans="1:13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 s="4">
        <f t="shared" si="202"/>
        <v>10.407239819004525</v>
      </c>
      <c r="L6499" s="4">
        <f ca="1">AVERAGE(K6499:OFFSET(K6499,-$L$2+1,0))</f>
        <v>46.975288119141261</v>
      </c>
      <c r="M6499" s="4">
        <f t="shared" ca="1" si="203"/>
        <v>13.431951699863262</v>
      </c>
    </row>
    <row r="6500" spans="1:13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 s="4">
        <f t="shared" si="202"/>
        <v>21.229050279329609</v>
      </c>
      <c r="L6500" s="4">
        <f ca="1">AVERAGE(K6500:OFFSET(K6500,-$L$2+1,0))</f>
        <v>45.694968481209003</v>
      </c>
      <c r="M6500" s="4">
        <f t="shared" ca="1" si="203"/>
        <v>25.534081798120607</v>
      </c>
    </row>
    <row r="6501" spans="1:13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 s="4">
        <f t="shared" si="202"/>
        <v>70.723684210526315</v>
      </c>
      <c r="L6501" s="4">
        <f ca="1">AVERAGE(K6501:OFFSET(K6501,-$L$2+1,0))</f>
        <v>44.302581263163901</v>
      </c>
      <c r="M6501" s="4">
        <f t="shared" ca="1" si="203"/>
        <v>76.421102947362414</v>
      </c>
    </row>
    <row r="6502" spans="1:13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 s="4">
        <f t="shared" si="202"/>
        <v>96.407185628742511</v>
      </c>
      <c r="L6502" s="4">
        <f ca="1">AVERAGE(K6502:OFFSET(K6502,-$L$2+1,0))</f>
        <v>44.303120724781209</v>
      </c>
      <c r="M6502" s="4">
        <f t="shared" ca="1" si="203"/>
        <v>102.1040649039613</v>
      </c>
    </row>
    <row r="6503" spans="1:13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 s="4">
        <f t="shared" si="202"/>
        <v>79.166666666666671</v>
      </c>
      <c r="L6503" s="4">
        <f ca="1">AVERAGE(K6503:OFFSET(K6503,-$L$2+1,0))</f>
        <v>44.36314897336878</v>
      </c>
      <c r="M6503" s="4">
        <f t="shared" ca="1" si="203"/>
        <v>84.803517693297891</v>
      </c>
    </row>
    <row r="6504" spans="1:13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 s="4">
        <f t="shared" si="202"/>
        <v>13.529411764705882</v>
      </c>
      <c r="L6504" s="4">
        <f ca="1">AVERAGE(K6504:OFFSET(K6504,-$L$2+1,0))</f>
        <v>40.571534455221084</v>
      </c>
      <c r="M6504" s="4">
        <f t="shared" ca="1" si="203"/>
        <v>22.9578773094848</v>
      </c>
    </row>
    <row r="6505" spans="1:13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 s="4">
        <f t="shared" si="202"/>
        <v>92.1875</v>
      </c>
      <c r="L6505" s="4">
        <f ca="1">AVERAGE(K6505:OFFSET(K6505,-$L$2+1,0))</f>
        <v>44.267447916759544</v>
      </c>
      <c r="M6505" s="4">
        <f t="shared" ca="1" si="203"/>
        <v>97.920052083240449</v>
      </c>
    </row>
    <row r="6506" spans="1:13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 s="4">
        <f t="shared" si="202"/>
        <v>70.149253731343279</v>
      </c>
      <c r="L6506" s="4">
        <f ca="1">AVERAGE(K6506:OFFSET(K6506,-$L$2+1,0))</f>
        <v>46.752183330599436</v>
      </c>
      <c r="M6506" s="4">
        <f t="shared" ca="1" si="203"/>
        <v>73.397070400743843</v>
      </c>
    </row>
    <row r="6507" spans="1:13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 s="4">
        <f t="shared" si="202"/>
        <v>8.0745341614906838</v>
      </c>
      <c r="L6507" s="4">
        <f ca="1">AVERAGE(K6507:OFFSET(K6507,-$L$2+1,0))</f>
        <v>45.419798927562859</v>
      </c>
      <c r="M6507" s="4">
        <f t="shared" ca="1" si="203"/>
        <v>12.654735233927823</v>
      </c>
    </row>
    <row r="6508" spans="1:13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 s="4">
        <f t="shared" si="202"/>
        <v>86.098654708520186</v>
      </c>
      <c r="L6508" s="4">
        <f ca="1">AVERAGE(K6508:OFFSET(K6508,-$L$2+1,0))</f>
        <v>48.317324255581454</v>
      </c>
      <c r="M6508" s="4">
        <f t="shared" ca="1" si="203"/>
        <v>87.781330452938732</v>
      </c>
    </row>
    <row r="6509" spans="1:13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 s="4">
        <f t="shared" si="202"/>
        <v>96.226415094339629</v>
      </c>
      <c r="L6509" s="4">
        <f ca="1">AVERAGE(K6509:OFFSET(K6509,-$L$2+1,0))</f>
        <v>50.310463192116615</v>
      </c>
      <c r="M6509" s="4">
        <f t="shared" ca="1" si="203"/>
        <v>95.915951902223014</v>
      </c>
    </row>
    <row r="6510" spans="1:13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 s="4">
        <f t="shared" si="202"/>
        <v>3.4090909090909092</v>
      </c>
      <c r="L6510" s="4">
        <f ca="1">AVERAGE(K6510:OFFSET(K6510,-$L$2+1,0))</f>
        <v>49.879824841396299</v>
      </c>
      <c r="M6510" s="4">
        <f t="shared" ca="1" si="203"/>
        <v>3.529266067694607</v>
      </c>
    </row>
    <row r="6511" spans="1:13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 s="4">
        <f t="shared" si="202"/>
        <v>13.142857142857142</v>
      </c>
      <c r="L6511" s="4">
        <f ca="1">AVERAGE(K6511:OFFSET(K6511,-$L$2+1,0))</f>
        <v>47.952698035617814</v>
      </c>
      <c r="M6511" s="4">
        <f t="shared" ca="1" si="203"/>
        <v>15.190159107239324</v>
      </c>
    </row>
    <row r="6512" spans="1:13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 s="4">
        <f t="shared" si="202"/>
        <v>18.421052631578949</v>
      </c>
      <c r="L6512" s="4">
        <f ca="1">AVERAGE(K6512:OFFSET(K6512,-$L$2+1,0))</f>
        <v>48.426823292895079</v>
      </c>
      <c r="M6512" s="4">
        <f t="shared" ca="1" si="203"/>
        <v>19.994229338683869</v>
      </c>
    </row>
    <row r="6513" spans="1:13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 s="4">
        <f t="shared" si="202"/>
        <v>76.92307692307692</v>
      </c>
      <c r="L6513" s="4">
        <f ca="1">AVERAGE(K6513:OFFSET(K6513,-$L$2+1,0))</f>
        <v>48.066627932699717</v>
      </c>
      <c r="M6513" s="4">
        <f t="shared" ca="1" si="203"/>
        <v>78.856448990377203</v>
      </c>
    </row>
    <row r="6514" spans="1:13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 s="4">
        <f t="shared" si="202"/>
        <v>40.659340659340657</v>
      </c>
      <c r="L6514" s="4">
        <f ca="1">AVERAGE(K6514:OFFSET(K6514,-$L$2+1,0))</f>
        <v>47.293839569983305</v>
      </c>
      <c r="M6514" s="4">
        <f t="shared" ca="1" si="203"/>
        <v>43.365501089357352</v>
      </c>
    </row>
    <row r="6515" spans="1:13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 s="4">
        <f t="shared" si="202"/>
        <v>80.898876404494388</v>
      </c>
      <c r="L6515" s="4">
        <f ca="1">AVERAGE(K6515:OFFSET(K6515,-$L$2+1,0))</f>
        <v>49.743038709356959</v>
      </c>
      <c r="M6515" s="4">
        <f t="shared" ca="1" si="203"/>
        <v>81.155837695137421</v>
      </c>
    </row>
    <row r="6516" spans="1:13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 s="4">
        <f t="shared" si="202"/>
        <v>55.284552845528452</v>
      </c>
      <c r="L6516" s="4">
        <f ca="1">AVERAGE(K6516:OFFSET(K6516,-$L$2+1,0))</f>
        <v>48.30915314408621</v>
      </c>
      <c r="M6516" s="4">
        <f t="shared" ca="1" si="203"/>
        <v>56.975399701442242</v>
      </c>
    </row>
    <row r="6517" spans="1:13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 s="4">
        <f t="shared" si="202"/>
        <v>75</v>
      </c>
      <c r="L6517" s="4">
        <f ca="1">AVERAGE(K6517:OFFSET(K6517,-$L$2+1,0))</f>
        <v>51.690025627307691</v>
      </c>
      <c r="M6517" s="4">
        <f t="shared" ca="1" si="203"/>
        <v>73.309974372692309</v>
      </c>
    </row>
    <row r="6518" spans="1:13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 s="4">
        <f t="shared" si="202"/>
        <v>15.463917525773196</v>
      </c>
      <c r="L6518" s="4">
        <f ca="1">AVERAGE(K6518:OFFSET(K6518,-$L$2+1,0))</f>
        <v>51.170118055320486</v>
      </c>
      <c r="M6518" s="4">
        <f t="shared" ca="1" si="203"/>
        <v>14.293799470452711</v>
      </c>
    </row>
    <row r="6519" spans="1:13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 s="4">
        <f t="shared" si="202"/>
        <v>70.370370370370367</v>
      </c>
      <c r="L6519" s="4">
        <f ca="1">AVERAGE(K6519:OFFSET(K6519,-$L$2+1,0))</f>
        <v>54.168274582888785</v>
      </c>
      <c r="M6519" s="4">
        <f t="shared" ca="1" si="203"/>
        <v>66.202095787481582</v>
      </c>
    </row>
    <row r="6520" spans="1:13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 s="4">
        <f t="shared" si="202"/>
        <v>41.836734693877553</v>
      </c>
      <c r="L6520" s="4">
        <f ca="1">AVERAGE(K6520:OFFSET(K6520,-$L$2+1,0))</f>
        <v>55.198658803616183</v>
      </c>
      <c r="M6520" s="4">
        <f t="shared" ca="1" si="203"/>
        <v>36.638075890261369</v>
      </c>
    </row>
    <row r="6521" spans="1:13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 s="4">
        <f t="shared" si="202"/>
        <v>82.03125</v>
      </c>
      <c r="L6521" s="4">
        <f ca="1">AVERAGE(K6521:OFFSET(K6521,-$L$2+1,0))</f>
        <v>55.764037093089861</v>
      </c>
      <c r="M6521" s="4">
        <f t="shared" ca="1" si="203"/>
        <v>76.267212906910146</v>
      </c>
    </row>
    <row r="6522" spans="1:13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 s="4">
        <f t="shared" si="202"/>
        <v>25.833333333333332</v>
      </c>
      <c r="L6522" s="4">
        <f ca="1">AVERAGE(K6522:OFFSET(K6522,-$L$2+1,0))</f>
        <v>52.235344478319419</v>
      </c>
      <c r="M6522" s="4">
        <f t="shared" ca="1" si="203"/>
        <v>23.597988855013913</v>
      </c>
    </row>
    <row r="6523" spans="1:13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 s="4">
        <f t="shared" si="202"/>
        <v>93.442622950819668</v>
      </c>
      <c r="L6523" s="4">
        <f ca="1">AVERAGE(K6523:OFFSET(K6523,-$L$2+1,0))</f>
        <v>52.949142292527064</v>
      </c>
      <c r="M6523" s="4">
        <f t="shared" ca="1" si="203"/>
        <v>90.493480658292611</v>
      </c>
    </row>
    <row r="6524" spans="1:13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 s="4">
        <f t="shared" si="202"/>
        <v>86.324786324786331</v>
      </c>
      <c r="L6524" s="4">
        <f ca="1">AVERAGE(K6524:OFFSET(K6524,-$L$2+1,0))</f>
        <v>56.588911020531086</v>
      </c>
      <c r="M6524" s="4">
        <f t="shared" ca="1" si="203"/>
        <v>79.735875304255245</v>
      </c>
    </row>
    <row r="6525" spans="1:13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 s="4">
        <f t="shared" si="202"/>
        <v>76.767676767676761</v>
      </c>
      <c r="L6525" s="4">
        <f ca="1">AVERAGE(K6525:OFFSET(K6525,-$L$2+1,0))</f>
        <v>55.817919858914919</v>
      </c>
      <c r="M6525" s="4">
        <f t="shared" ca="1" si="203"/>
        <v>70.949756908761842</v>
      </c>
    </row>
    <row r="6526" spans="1:13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 s="4">
        <f t="shared" si="202"/>
        <v>50</v>
      </c>
      <c r="L6526" s="4">
        <f ca="1">AVERAGE(K6526:OFFSET(K6526,-$L$2+1,0))</f>
        <v>54.810457172347768</v>
      </c>
      <c r="M6526" s="4">
        <f t="shared" ca="1" si="203"/>
        <v>45.189542827652232</v>
      </c>
    </row>
    <row r="6527" spans="1:13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 s="4">
        <f t="shared" si="202"/>
        <v>12.5</v>
      </c>
      <c r="L6527" s="4">
        <f ca="1">AVERAGE(K6527:OFFSET(K6527,-$L$2+1,0))</f>
        <v>55.031730464273231</v>
      </c>
      <c r="M6527" s="4">
        <f t="shared" ca="1" si="203"/>
        <v>7.468269535726769</v>
      </c>
    </row>
    <row r="6528" spans="1:13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 s="4">
        <f t="shared" si="202"/>
        <v>14.37125748502994</v>
      </c>
      <c r="L6528" s="4">
        <f ca="1">AVERAGE(K6528:OFFSET(K6528,-$L$2+1,0))</f>
        <v>51.44536060309872</v>
      </c>
      <c r="M6528" s="4">
        <f t="shared" ca="1" si="203"/>
        <v>12.925896881931223</v>
      </c>
    </row>
    <row r="6529" spans="1:13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 s="4">
        <f t="shared" si="202"/>
        <v>76.19047619047619</v>
      </c>
      <c r="L6529" s="4">
        <f ca="1">AVERAGE(K6529:OFFSET(K6529,-$L$2+1,0))</f>
        <v>50.443563657905543</v>
      </c>
      <c r="M6529" s="4">
        <f t="shared" ca="1" si="203"/>
        <v>75.746912532570647</v>
      </c>
    </row>
    <row r="6530" spans="1:13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 s="4">
        <f t="shared" si="202"/>
        <v>65.573770491803273</v>
      </c>
      <c r="L6530" s="4">
        <f ca="1">AVERAGE(K6530:OFFSET(K6530,-$L$2+1,0))</f>
        <v>53.551797637041162</v>
      </c>
      <c r="M6530" s="4">
        <f t="shared" ca="1" si="203"/>
        <v>62.021972854762112</v>
      </c>
    </row>
    <row r="6531" spans="1:13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 s="4">
        <f t="shared" si="202"/>
        <v>61.616161616161619</v>
      </c>
      <c r="L6531" s="4">
        <f ca="1">AVERAGE(K6531:OFFSET(K6531,-$L$2+1,0))</f>
        <v>55.975462860706386</v>
      </c>
      <c r="M6531" s="4">
        <f t="shared" ca="1" si="203"/>
        <v>55.640698755455233</v>
      </c>
    </row>
    <row r="6532" spans="1:13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 s="4">
        <f t="shared" ref="K6532:K6595" si="204">IF(C6532-D6532&lt;&gt;0,100*(E6532-D6532)/(C6532-D6532),K6531)</f>
        <v>14.110429447852761</v>
      </c>
      <c r="L6532" s="4">
        <f ca="1">AVERAGE(K6532:OFFSET(K6532,-$L$2+1,0))</f>
        <v>55.759931701520074</v>
      </c>
      <c r="M6532" s="4">
        <f t="shared" ca="1" si="203"/>
        <v>8.3504977463326853</v>
      </c>
    </row>
    <row r="6533" spans="1:13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 s="4">
        <f t="shared" si="204"/>
        <v>28.96551724137931</v>
      </c>
      <c r="L6533" s="4">
        <f ca="1">AVERAGE(K6533:OFFSET(K6533,-$L$2+1,0))</f>
        <v>53.362053717435188</v>
      </c>
      <c r="M6533" s="4">
        <f t="shared" ca="1" si="203"/>
        <v>25.603463523944122</v>
      </c>
    </row>
    <row r="6534" spans="1:13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 s="4">
        <f t="shared" si="204"/>
        <v>11.111111111111111</v>
      </c>
      <c r="L6534" s="4">
        <f ca="1">AVERAGE(K6534:OFFSET(K6534,-$L$2+1,0))</f>
        <v>51.884642240023723</v>
      </c>
      <c r="M6534" s="4">
        <f t="shared" ca="1" si="203"/>
        <v>9.2264688710873912</v>
      </c>
    </row>
    <row r="6535" spans="1:13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 s="4">
        <f t="shared" si="204"/>
        <v>99.519230769230774</v>
      </c>
      <c r="L6535" s="4">
        <f ca="1">AVERAGE(K6535:OFFSET(K6535,-$L$2+1,0))</f>
        <v>52.815659958260525</v>
      </c>
      <c r="M6535" s="4">
        <f t="shared" ca="1" si="203"/>
        <v>96.703570810970248</v>
      </c>
    </row>
    <row r="6536" spans="1:13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 s="4">
        <f t="shared" si="204"/>
        <v>5.7142857142857144</v>
      </c>
      <c r="L6536" s="4">
        <f ca="1">AVERAGE(K6536:OFFSET(K6536,-$L$2+1,0))</f>
        <v>50.337146601698393</v>
      </c>
      <c r="M6536" s="4">
        <f t="shared" ca="1" si="203"/>
        <v>5.3771391125873222</v>
      </c>
    </row>
    <row r="6537" spans="1:13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 s="4">
        <f t="shared" si="204"/>
        <v>77.160493827160494</v>
      </c>
      <c r="L6537" s="4">
        <f ca="1">AVERAGE(K6537:OFFSET(K6537,-$L$2+1,0))</f>
        <v>50.445171293056418</v>
      </c>
      <c r="M6537" s="4">
        <f t="shared" ca="1" si="203"/>
        <v>76.715322534104075</v>
      </c>
    </row>
    <row r="6538" spans="1:13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 s="4">
        <f t="shared" si="204"/>
        <v>28.925619834710744</v>
      </c>
      <c r="L6538" s="4">
        <f ca="1">AVERAGE(K6538:OFFSET(K6538,-$L$2+1,0))</f>
        <v>51.118256408503292</v>
      </c>
      <c r="M6538" s="4">
        <f t="shared" ca="1" si="203"/>
        <v>27.807363426207452</v>
      </c>
    </row>
    <row r="6539" spans="1:13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 s="4">
        <f t="shared" si="204"/>
        <v>43.442622950819676</v>
      </c>
      <c r="L6539" s="4">
        <f ca="1">AVERAGE(K6539:OFFSET(K6539,-$L$2+1,0))</f>
        <v>49.771869037525768</v>
      </c>
      <c r="M6539" s="4">
        <f t="shared" ca="1" si="203"/>
        <v>43.670753913293908</v>
      </c>
    </row>
    <row r="6540" spans="1:13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 s="4">
        <f t="shared" si="204"/>
        <v>99.103139013452918</v>
      </c>
      <c r="L6540" s="4">
        <f ca="1">AVERAGE(K6540:OFFSET(K6540,-$L$2+1,0))</f>
        <v>52.635189253504528</v>
      </c>
      <c r="M6540" s="4">
        <f t="shared" ca="1" si="203"/>
        <v>96.467949759948397</v>
      </c>
    </row>
    <row r="6541" spans="1:13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 s="4">
        <f t="shared" si="204"/>
        <v>5.8510638297872344</v>
      </c>
      <c r="L6541" s="4">
        <f ca="1">AVERAGE(K6541:OFFSET(K6541,-$L$2+1,0))</f>
        <v>48.826179944993896</v>
      </c>
      <c r="M6541" s="4">
        <f t="shared" ca="1" si="203"/>
        <v>7.0248838847933399</v>
      </c>
    </row>
    <row r="6542" spans="1:13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 s="4">
        <f t="shared" si="204"/>
        <v>83.152173913043484</v>
      </c>
      <c r="L6542" s="4">
        <f ca="1">AVERAGE(K6542:OFFSET(K6542,-$L$2+1,0))</f>
        <v>51.692121973979397</v>
      </c>
      <c r="M6542" s="4">
        <f t="shared" ca="1" si="203"/>
        <v>81.460051939064087</v>
      </c>
    </row>
    <row r="6543" spans="1:13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 s="4">
        <f t="shared" si="204"/>
        <v>72.41379310344827</v>
      </c>
      <c r="L6543" s="4">
        <f ca="1">AVERAGE(K6543:OFFSET(K6543,-$L$2+1,0))</f>
        <v>50.640680481610829</v>
      </c>
      <c r="M6543" s="4">
        <f t="shared" ca="1" si="203"/>
        <v>71.773112621837441</v>
      </c>
    </row>
    <row r="6544" spans="1:13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 s="4">
        <f t="shared" si="204"/>
        <v>54.285714285714285</v>
      </c>
      <c r="L6544" s="4">
        <f ca="1">AVERAGE(K6544:OFFSET(K6544,-$L$2+1,0))</f>
        <v>49.038726879657226</v>
      </c>
      <c r="M6544" s="4">
        <f t="shared" ca="1" si="203"/>
        <v>55.246987406057059</v>
      </c>
    </row>
    <row r="6545" spans="1:13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 s="4">
        <f t="shared" si="204"/>
        <v>8.4507042253521121</v>
      </c>
      <c r="L6545" s="4">
        <f ca="1">AVERAGE(K6545:OFFSET(K6545,-$L$2+1,0))</f>
        <v>45.622878252540993</v>
      </c>
      <c r="M6545" s="4">
        <f t="shared" ca="1" si="203"/>
        <v>12.827825972811119</v>
      </c>
    </row>
    <row r="6546" spans="1:13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 s="4">
        <f t="shared" si="204"/>
        <v>15.116279069767442</v>
      </c>
      <c r="L6546" s="4">
        <f ca="1">AVERAGE(K6546:OFFSET(K6546,-$L$2+1,0))</f>
        <v>43.87869220602937</v>
      </c>
      <c r="M6546" s="4">
        <f t="shared" ca="1" si="203"/>
        <v>21.237586863738073</v>
      </c>
    </row>
    <row r="6547" spans="1:13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 s="4">
        <f t="shared" si="204"/>
        <v>19.626168224299064</v>
      </c>
      <c r="L6547" s="4">
        <f ca="1">AVERAGE(K6547:OFFSET(K6547,-$L$2+1,0))</f>
        <v>44.235000617244324</v>
      </c>
      <c r="M6547" s="4">
        <f t="shared" ca="1" si="203"/>
        <v>25.39116760705474</v>
      </c>
    </row>
    <row r="6548" spans="1:13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 s="4">
        <f t="shared" si="204"/>
        <v>69.047619047619051</v>
      </c>
      <c r="L6548" s="4">
        <f ca="1">AVERAGE(K6548:OFFSET(K6548,-$L$2+1,0))</f>
        <v>46.96881869537377</v>
      </c>
      <c r="M6548" s="4">
        <f t="shared" ca="1" si="203"/>
        <v>72.078800352245281</v>
      </c>
    </row>
    <row r="6549" spans="1:13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 s="4">
        <f t="shared" si="204"/>
        <v>96.475770925110126</v>
      </c>
      <c r="L6549" s="4">
        <f ca="1">AVERAGE(K6549:OFFSET(K6549,-$L$2+1,0))</f>
        <v>47.983083432105474</v>
      </c>
      <c r="M6549" s="4">
        <f t="shared" ca="1" si="203"/>
        <v>98.492687493004652</v>
      </c>
    </row>
    <row r="6550" spans="1:13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 s="4">
        <f t="shared" si="204"/>
        <v>47.058823529411768</v>
      </c>
      <c r="L6550" s="4">
        <f ca="1">AVERAGE(K6550:OFFSET(K6550,-$L$2+1,0))</f>
        <v>47.057336083985902</v>
      </c>
      <c r="M6550" s="4">
        <f t="shared" ca="1" si="203"/>
        <v>50.001487445425866</v>
      </c>
    </row>
    <row r="6551" spans="1:13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 s="4">
        <f t="shared" si="204"/>
        <v>76.712328767123282</v>
      </c>
      <c r="L6551" s="4">
        <f ca="1">AVERAGE(K6551:OFFSET(K6551,-$L$2+1,0))</f>
        <v>47.812144441533981</v>
      </c>
      <c r="M6551" s="4">
        <f t="shared" ref="M6551:M6614" ca="1" si="205">$M$2-(L6551-K6551)</f>
        <v>78.900184325589294</v>
      </c>
    </row>
    <row r="6552" spans="1:13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 s="4">
        <f t="shared" si="204"/>
        <v>32.631578947368418</v>
      </c>
      <c r="L6552" s="4">
        <f ca="1">AVERAGE(K6552:OFFSET(K6552,-$L$2+1,0))</f>
        <v>48.738201916509766</v>
      </c>
      <c r="M6552" s="4">
        <f t="shared" ca="1" si="205"/>
        <v>33.893377030858652</v>
      </c>
    </row>
    <row r="6553" spans="1:13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 s="4">
        <f t="shared" si="204"/>
        <v>12.987012987012987</v>
      </c>
      <c r="L6553" s="4">
        <f ca="1">AVERAGE(K6553:OFFSET(K6553,-$L$2+1,0))</f>
        <v>47.93927670379145</v>
      </c>
      <c r="M6553" s="4">
        <f t="shared" ca="1" si="205"/>
        <v>15.047736283221539</v>
      </c>
    </row>
    <row r="6554" spans="1:13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 s="4">
        <f t="shared" si="204"/>
        <v>87.5</v>
      </c>
      <c r="L6554" s="4">
        <f ca="1">AVERAGE(K6554:OFFSET(K6554,-$L$2+1,0))</f>
        <v>51.758721148235892</v>
      </c>
      <c r="M6554" s="4">
        <f t="shared" ca="1" si="205"/>
        <v>85.741278851764108</v>
      </c>
    </row>
    <row r="6555" spans="1:13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 s="4">
        <f t="shared" si="204"/>
        <v>34.285714285714285</v>
      </c>
      <c r="L6555" s="4">
        <f ca="1">AVERAGE(K6555:OFFSET(K6555,-$L$2+1,0))</f>
        <v>48.497045324060075</v>
      </c>
      <c r="M6555" s="4">
        <f t="shared" ca="1" si="205"/>
        <v>35.78866896165421</v>
      </c>
    </row>
    <row r="6556" spans="1:13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 s="4">
        <f t="shared" si="204"/>
        <v>63.888888888888886</v>
      </c>
      <c r="L6556" s="4">
        <f ca="1">AVERAGE(K6556:OFFSET(K6556,-$L$2+1,0))</f>
        <v>51.405775482790226</v>
      </c>
      <c r="M6556" s="4">
        <f t="shared" ca="1" si="205"/>
        <v>62.48311340609866</v>
      </c>
    </row>
    <row r="6557" spans="1:13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 s="4">
        <f t="shared" si="204"/>
        <v>10.067114093959731</v>
      </c>
      <c r="L6557" s="4">
        <f ca="1">AVERAGE(K6557:OFFSET(K6557,-$L$2+1,0))</f>
        <v>48.051106496130195</v>
      </c>
      <c r="M6557" s="4">
        <f t="shared" ca="1" si="205"/>
        <v>12.016007597829535</v>
      </c>
    </row>
    <row r="6558" spans="1:13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 s="4">
        <f t="shared" si="204"/>
        <v>47.826086956521742</v>
      </c>
      <c r="L6558" s="4">
        <f ca="1">AVERAGE(K6558:OFFSET(K6558,-$L$2+1,0))</f>
        <v>48.996129852220747</v>
      </c>
      <c r="M6558" s="4">
        <f t="shared" ca="1" si="205"/>
        <v>48.829957104300995</v>
      </c>
    </row>
    <row r="6559" spans="1:13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 s="4">
        <f t="shared" si="204"/>
        <v>80</v>
      </c>
      <c r="L6559" s="4">
        <f ca="1">AVERAGE(K6559:OFFSET(K6559,-$L$2+1,0))</f>
        <v>50.823998704679767</v>
      </c>
      <c r="M6559" s="4">
        <f t="shared" ca="1" si="205"/>
        <v>79.176001295320233</v>
      </c>
    </row>
    <row r="6560" spans="1:13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 s="4">
        <f t="shared" si="204"/>
        <v>98.540145985401466</v>
      </c>
      <c r="L6560" s="4">
        <f ca="1">AVERAGE(K6560:OFFSET(K6560,-$L$2+1,0))</f>
        <v>50.795849053277188</v>
      </c>
      <c r="M6560" s="4">
        <f t="shared" ca="1" si="205"/>
        <v>97.744296932124286</v>
      </c>
    </row>
    <row r="6561" spans="1:13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 s="4">
        <f t="shared" si="204"/>
        <v>85.9375</v>
      </c>
      <c r="L6561" s="4">
        <f ca="1">AVERAGE(K6561:OFFSET(K6561,-$L$2+1,0))</f>
        <v>54.800170861787834</v>
      </c>
      <c r="M6561" s="4">
        <f t="shared" ca="1" si="205"/>
        <v>81.137329138212166</v>
      </c>
    </row>
    <row r="6562" spans="1:13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 s="4">
        <f t="shared" si="204"/>
        <v>63.716814159292035</v>
      </c>
      <c r="L6562" s="4">
        <f ca="1">AVERAGE(K6562:OFFSET(K6562,-$L$2+1,0))</f>
        <v>53.828402874100242</v>
      </c>
      <c r="M6562" s="4">
        <f t="shared" ca="1" si="205"/>
        <v>59.888411285191793</v>
      </c>
    </row>
    <row r="6563" spans="1:13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 s="4">
        <f t="shared" si="204"/>
        <v>56.60377358490566</v>
      </c>
      <c r="L6563" s="4">
        <f ca="1">AVERAGE(K6563:OFFSET(K6563,-$L$2+1,0))</f>
        <v>53.037901898173132</v>
      </c>
      <c r="M6563" s="4">
        <f t="shared" ca="1" si="205"/>
        <v>53.565871686732528</v>
      </c>
    </row>
    <row r="6564" spans="1:13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 s="4">
        <f t="shared" si="204"/>
        <v>50</v>
      </c>
      <c r="L6564" s="4">
        <f ca="1">AVERAGE(K6564:OFFSET(K6564,-$L$2+1,0))</f>
        <v>52.82361618388741</v>
      </c>
      <c r="M6564" s="4">
        <f t="shared" ca="1" si="205"/>
        <v>47.17638381611259</v>
      </c>
    </row>
    <row r="6565" spans="1:13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 s="4">
        <f t="shared" si="204"/>
        <v>33.823529411764703</v>
      </c>
      <c r="L6565" s="4">
        <f ca="1">AVERAGE(K6565:OFFSET(K6565,-$L$2+1,0))</f>
        <v>54.092257443208027</v>
      </c>
      <c r="M6565" s="4">
        <f t="shared" ca="1" si="205"/>
        <v>29.731271968556676</v>
      </c>
    </row>
    <row r="6566" spans="1:13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 s="4">
        <f t="shared" si="204"/>
        <v>57.6</v>
      </c>
      <c r="L6566" s="4">
        <f ca="1">AVERAGE(K6566:OFFSET(K6566,-$L$2+1,0))</f>
        <v>56.216443489719644</v>
      </c>
      <c r="M6566" s="4">
        <f t="shared" ca="1" si="205"/>
        <v>51.383556510280357</v>
      </c>
    </row>
    <row r="6567" spans="1:13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 s="4">
        <f t="shared" si="204"/>
        <v>81.481481481481481</v>
      </c>
      <c r="L6567" s="4">
        <f ca="1">AVERAGE(K6567:OFFSET(K6567,-$L$2+1,0))</f>
        <v>59.309209152578788</v>
      </c>
      <c r="M6567" s="4">
        <f t="shared" ca="1" si="205"/>
        <v>72.172272328902693</v>
      </c>
    </row>
    <row r="6568" spans="1:13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 s="4">
        <f t="shared" si="204"/>
        <v>35.555555555555557</v>
      </c>
      <c r="L6568" s="4">
        <f ca="1">AVERAGE(K6568:OFFSET(K6568,-$L$2+1,0))</f>
        <v>57.634605977975617</v>
      </c>
      <c r="M6568" s="4">
        <f t="shared" ca="1" si="205"/>
        <v>27.92094957757994</v>
      </c>
    </row>
    <row r="6569" spans="1:13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 s="4">
        <f t="shared" si="204"/>
        <v>35.416666666666664</v>
      </c>
      <c r="L6569" s="4">
        <f ca="1">AVERAGE(K6569:OFFSET(K6569,-$L$2+1,0))</f>
        <v>54.581650765053439</v>
      </c>
      <c r="M6569" s="4">
        <f t="shared" ca="1" si="205"/>
        <v>30.835015901613225</v>
      </c>
    </row>
    <row r="6570" spans="1:13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 s="4">
        <f t="shared" si="204"/>
        <v>10.638297872340425</v>
      </c>
      <c r="L6570" s="4">
        <f ca="1">AVERAGE(K6570:OFFSET(K6570,-$L$2+1,0))</f>
        <v>52.760624482199873</v>
      </c>
      <c r="M6570" s="4">
        <f t="shared" ca="1" si="205"/>
        <v>7.8776733901405507</v>
      </c>
    </row>
    <row r="6571" spans="1:13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 s="4">
        <f t="shared" si="204"/>
        <v>97.5</v>
      </c>
      <c r="L6571" s="4">
        <f ca="1">AVERAGE(K6571:OFFSET(K6571,-$L$2+1,0))</f>
        <v>53.800008043843704</v>
      </c>
      <c r="M6571" s="4">
        <f t="shared" ca="1" si="205"/>
        <v>93.699991956156296</v>
      </c>
    </row>
    <row r="6572" spans="1:13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 s="4">
        <f t="shared" si="204"/>
        <v>46.428571428571431</v>
      </c>
      <c r="L6572" s="4">
        <f ca="1">AVERAGE(K6572:OFFSET(K6572,-$L$2+1,0))</f>
        <v>54.489857667903848</v>
      </c>
      <c r="M6572" s="4">
        <f t="shared" ca="1" si="205"/>
        <v>41.938713760667582</v>
      </c>
    </row>
    <row r="6573" spans="1:13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 s="4">
        <f t="shared" si="204"/>
        <v>45.454545454545453</v>
      </c>
      <c r="L6573" s="4">
        <f ca="1">AVERAGE(K6573:OFFSET(K6573,-$L$2+1,0))</f>
        <v>56.113234291280477</v>
      </c>
      <c r="M6573" s="4">
        <f t="shared" ca="1" si="205"/>
        <v>39.341311163264976</v>
      </c>
    </row>
    <row r="6574" spans="1:13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 s="4">
        <f t="shared" si="204"/>
        <v>94.059405940594061</v>
      </c>
      <c r="L6574" s="4">
        <f ca="1">AVERAGE(K6574:OFFSET(K6574,-$L$2+1,0))</f>
        <v>56.441204588310185</v>
      </c>
      <c r="M6574" s="4">
        <f t="shared" ca="1" si="205"/>
        <v>87.618201352283876</v>
      </c>
    </row>
    <row r="6575" spans="1:13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 s="4">
        <f t="shared" si="204"/>
        <v>14.17910447761194</v>
      </c>
      <c r="L6575" s="4">
        <f ca="1">AVERAGE(K6575:OFFSET(K6575,-$L$2+1,0))</f>
        <v>55.435874097905057</v>
      </c>
      <c r="M6575" s="4">
        <f t="shared" ca="1" si="205"/>
        <v>8.7432303797068869</v>
      </c>
    </row>
    <row r="6576" spans="1:13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 s="4">
        <f t="shared" si="204"/>
        <v>20</v>
      </c>
      <c r="L6576" s="4">
        <f ca="1">AVERAGE(K6576:OFFSET(K6576,-$L$2+1,0))</f>
        <v>53.241429653460628</v>
      </c>
      <c r="M6576" s="4">
        <f t="shared" ca="1" si="205"/>
        <v>16.758570346539372</v>
      </c>
    </row>
    <row r="6577" spans="1:13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 s="4">
        <f t="shared" si="204"/>
        <v>63.043478260869563</v>
      </c>
      <c r="L6577" s="4">
        <f ca="1">AVERAGE(K6577:OFFSET(K6577,-$L$2+1,0))</f>
        <v>55.89024786180611</v>
      </c>
      <c r="M6577" s="4">
        <f t="shared" ca="1" si="205"/>
        <v>57.153230399063453</v>
      </c>
    </row>
    <row r="6578" spans="1:13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 s="4">
        <f t="shared" si="204"/>
        <v>98.666666666666671</v>
      </c>
      <c r="L6578" s="4">
        <f ca="1">AVERAGE(K6578:OFFSET(K6578,-$L$2+1,0))</f>
        <v>58.432276847313361</v>
      </c>
      <c r="M6578" s="4">
        <f t="shared" ca="1" si="205"/>
        <v>90.234389819353311</v>
      </c>
    </row>
    <row r="6579" spans="1:13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 s="4">
        <f t="shared" si="204"/>
        <v>57.89473684210526</v>
      </c>
      <c r="L6579" s="4">
        <f ca="1">AVERAGE(K6579:OFFSET(K6579,-$L$2+1,0))</f>
        <v>57.327013689418621</v>
      </c>
      <c r="M6579" s="4">
        <f t="shared" ca="1" si="205"/>
        <v>50.567723152686639</v>
      </c>
    </row>
    <row r="6580" spans="1:13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 s="4">
        <f t="shared" si="204"/>
        <v>39.560439560439562</v>
      </c>
      <c r="L6580" s="4">
        <f ca="1">AVERAGE(K6580:OFFSET(K6580,-$L$2+1,0))</f>
        <v>54.378028368170533</v>
      </c>
      <c r="M6580" s="4">
        <f t="shared" ca="1" si="205"/>
        <v>35.182411192269029</v>
      </c>
    </row>
    <row r="6581" spans="1:13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 s="4">
        <f t="shared" si="204"/>
        <v>95.121951219512198</v>
      </c>
      <c r="L6581" s="4">
        <f ca="1">AVERAGE(K6581:OFFSET(K6581,-$L$2+1,0))</f>
        <v>54.837250929146151</v>
      </c>
      <c r="M6581" s="4">
        <f t="shared" ca="1" si="205"/>
        <v>90.284700290366047</v>
      </c>
    </row>
    <row r="6582" spans="1:13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 s="4">
        <f t="shared" si="204"/>
        <v>74.576271186440678</v>
      </c>
      <c r="L6582" s="4">
        <f ca="1">AVERAGE(K6582:OFFSET(K6582,-$L$2+1,0))</f>
        <v>55.380223780503556</v>
      </c>
      <c r="M6582" s="4">
        <f t="shared" ca="1" si="205"/>
        <v>69.196047405937122</v>
      </c>
    </row>
    <row r="6583" spans="1:13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 s="4">
        <f t="shared" si="204"/>
        <v>41.558441558441558</v>
      </c>
      <c r="L6583" s="4">
        <f ca="1">AVERAGE(K6583:OFFSET(K6583,-$L$2+1,0))</f>
        <v>54.627957179180363</v>
      </c>
      <c r="M6583" s="4">
        <f t="shared" ca="1" si="205"/>
        <v>36.930484379261195</v>
      </c>
    </row>
    <row r="6584" spans="1:13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 s="4">
        <f t="shared" si="204"/>
        <v>41.97530864197531</v>
      </c>
      <c r="L6584" s="4">
        <f ca="1">AVERAGE(K6584:OFFSET(K6584,-$L$2+1,0))</f>
        <v>54.226722611279129</v>
      </c>
      <c r="M6584" s="4">
        <f t="shared" ca="1" si="205"/>
        <v>37.748586030696181</v>
      </c>
    </row>
    <row r="6585" spans="1:13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 s="4">
        <f t="shared" si="204"/>
        <v>15.151515151515152</v>
      </c>
      <c r="L6585" s="4">
        <f ca="1">AVERAGE(K6585:OFFSET(K6585,-$L$2+1,0))</f>
        <v>53.293121898266655</v>
      </c>
      <c r="M6585" s="4">
        <f t="shared" ca="1" si="205"/>
        <v>11.858393253248494</v>
      </c>
    </row>
    <row r="6586" spans="1:13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 s="4">
        <f t="shared" si="204"/>
        <v>31.578947368421051</v>
      </c>
      <c r="L6586" s="4">
        <f ca="1">AVERAGE(K6586:OFFSET(K6586,-$L$2+1,0))</f>
        <v>51.9920692666877</v>
      </c>
      <c r="M6586" s="4">
        <f t="shared" ca="1" si="205"/>
        <v>29.586878101733351</v>
      </c>
    </row>
    <row r="6587" spans="1:13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 s="4">
        <f t="shared" si="204"/>
        <v>3.3707865168539324</v>
      </c>
      <c r="L6587" s="4">
        <f ca="1">AVERAGE(K6587:OFFSET(K6587,-$L$2+1,0))</f>
        <v>48.086534518456318</v>
      </c>
      <c r="M6587" s="4">
        <f t="shared" ca="1" si="205"/>
        <v>5.2842519983976146</v>
      </c>
    </row>
    <row r="6588" spans="1:13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 s="4">
        <f t="shared" si="204"/>
        <v>82.608695652173907</v>
      </c>
      <c r="L6588" s="4">
        <f ca="1">AVERAGE(K6588:OFFSET(K6588,-$L$2+1,0))</f>
        <v>50.439191523287242</v>
      </c>
      <c r="M6588" s="4">
        <f t="shared" ca="1" si="205"/>
        <v>82.169504128886672</v>
      </c>
    </row>
    <row r="6589" spans="1:13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 s="4">
        <f t="shared" si="204"/>
        <v>88.709677419354833</v>
      </c>
      <c r="L6589" s="4">
        <f ca="1">AVERAGE(K6589:OFFSET(K6589,-$L$2+1,0))</f>
        <v>53.10384206092165</v>
      </c>
      <c r="M6589" s="4">
        <f t="shared" ca="1" si="205"/>
        <v>85.605835358433183</v>
      </c>
    </row>
    <row r="6590" spans="1:13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 s="4">
        <f t="shared" si="204"/>
        <v>54.320987654320987</v>
      </c>
      <c r="L6590" s="4">
        <f ca="1">AVERAGE(K6590:OFFSET(K6590,-$L$2+1,0))</f>
        <v>55.287976550020673</v>
      </c>
      <c r="M6590" s="4">
        <f t="shared" ca="1" si="205"/>
        <v>49.033011104300314</v>
      </c>
    </row>
    <row r="6591" spans="1:13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 s="4">
        <f t="shared" si="204"/>
        <v>55</v>
      </c>
      <c r="L6591" s="4">
        <f ca="1">AVERAGE(K6591:OFFSET(K6591,-$L$2+1,0))</f>
        <v>53.162976550020673</v>
      </c>
      <c r="M6591" s="4">
        <f t="shared" ca="1" si="205"/>
        <v>51.837023449979327</v>
      </c>
    </row>
    <row r="6592" spans="1:13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 s="4">
        <f t="shared" si="204"/>
        <v>34.042553191489361</v>
      </c>
      <c r="L6592" s="4">
        <f ca="1">AVERAGE(K6592:OFFSET(K6592,-$L$2+1,0))</f>
        <v>52.543675638166576</v>
      </c>
      <c r="M6592" s="4">
        <f t="shared" ca="1" si="205"/>
        <v>31.498877553322785</v>
      </c>
    </row>
    <row r="6593" spans="1:13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 s="4">
        <f t="shared" si="204"/>
        <v>38.144329896907216</v>
      </c>
      <c r="L6593" s="4">
        <f ca="1">AVERAGE(K6593:OFFSET(K6593,-$L$2+1,0))</f>
        <v>52.178164860284667</v>
      </c>
      <c r="M6593" s="4">
        <f t="shared" ca="1" si="205"/>
        <v>35.966165036622549</v>
      </c>
    </row>
    <row r="6594" spans="1:13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 s="4">
        <f t="shared" si="204"/>
        <v>37.142857142857146</v>
      </c>
      <c r="L6594" s="4">
        <f ca="1">AVERAGE(K6594:OFFSET(K6594,-$L$2+1,0))</f>
        <v>49.33233742039782</v>
      </c>
      <c r="M6594" s="4">
        <f t="shared" ca="1" si="205"/>
        <v>37.810519722459325</v>
      </c>
    </row>
    <row r="6595" spans="1:13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 s="4">
        <f t="shared" si="204"/>
        <v>98.347107438016522</v>
      </c>
      <c r="L6595" s="4">
        <f ca="1">AVERAGE(K6595:OFFSET(K6595,-$L$2+1,0))</f>
        <v>53.540737568418045</v>
      </c>
      <c r="M6595" s="4">
        <f t="shared" ca="1" si="205"/>
        <v>94.806369869598484</v>
      </c>
    </row>
    <row r="6596" spans="1:13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 s="4">
        <f t="shared" ref="K6596:K6659" si="206">IF(C6596-D6596&lt;&gt;0,100*(E6596-D6596)/(C6596-D6596),K6595)</f>
        <v>1.9047619047619047</v>
      </c>
      <c r="L6596" s="4">
        <f ca="1">AVERAGE(K6596:OFFSET(K6596,-$L$2+1,0))</f>
        <v>52.63597566365614</v>
      </c>
      <c r="M6596" s="4">
        <f t="shared" ca="1" si="205"/>
        <v>-0.7312137588942349</v>
      </c>
    </row>
    <row r="6597" spans="1:13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 s="4">
        <f t="shared" si="206"/>
        <v>61.904761904761905</v>
      </c>
      <c r="L6597" s="4">
        <f ca="1">AVERAGE(K6597:OFFSET(K6597,-$L$2+1,0))</f>
        <v>52.579039845850765</v>
      </c>
      <c r="M6597" s="4">
        <f t="shared" ca="1" si="205"/>
        <v>59.32572205891114</v>
      </c>
    </row>
    <row r="6598" spans="1:13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 s="4">
        <f t="shared" si="206"/>
        <v>45</v>
      </c>
      <c r="L6598" s="4">
        <f ca="1">AVERAGE(K6598:OFFSET(K6598,-$L$2+1,0))</f>
        <v>49.895706512517428</v>
      </c>
      <c r="M6598" s="4">
        <f t="shared" ca="1" si="205"/>
        <v>45.104293487482572</v>
      </c>
    </row>
    <row r="6599" spans="1:13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 s="4">
        <f t="shared" si="206"/>
        <v>2.6315789473684212</v>
      </c>
      <c r="L6599" s="4">
        <f ca="1">AVERAGE(K6599:OFFSET(K6599,-$L$2+1,0))</f>
        <v>47.132548617780586</v>
      </c>
      <c r="M6599" s="4">
        <f t="shared" ca="1" si="205"/>
        <v>5.4990303295878391</v>
      </c>
    </row>
    <row r="6600" spans="1:13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 s="4">
        <f t="shared" si="206"/>
        <v>44.444444444444443</v>
      </c>
      <c r="L6600" s="4">
        <f ca="1">AVERAGE(K6600:OFFSET(K6600,-$L$2+1,0))</f>
        <v>47.376748861980829</v>
      </c>
      <c r="M6600" s="4">
        <f t="shared" ca="1" si="205"/>
        <v>47.067695582463614</v>
      </c>
    </row>
    <row r="6601" spans="1:13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 s="4">
        <f t="shared" si="206"/>
        <v>84.693877551020407</v>
      </c>
      <c r="L6601" s="4">
        <f ca="1">AVERAGE(K6601:OFFSET(K6601,-$L$2+1,0))</f>
        <v>46.855345178556242</v>
      </c>
      <c r="M6601" s="4">
        <f t="shared" ca="1" si="205"/>
        <v>87.838532372464158</v>
      </c>
    </row>
    <row r="6602" spans="1:13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 s="4">
        <f t="shared" si="206"/>
        <v>53.125</v>
      </c>
      <c r="L6602" s="4">
        <f ca="1">AVERAGE(K6602:OFFSET(K6602,-$L$2+1,0))</f>
        <v>45.782781619234207</v>
      </c>
      <c r="M6602" s="4">
        <f t="shared" ca="1" si="205"/>
        <v>57.342218380765793</v>
      </c>
    </row>
    <row r="6603" spans="1:13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 s="4">
        <f t="shared" si="206"/>
        <v>8.4337349397590362</v>
      </c>
      <c r="L6603" s="4">
        <f ca="1">AVERAGE(K6603:OFFSET(K6603,-$L$2+1,0))</f>
        <v>44.126546288300077</v>
      </c>
      <c r="M6603" s="4">
        <f t="shared" ca="1" si="205"/>
        <v>14.307188651458958</v>
      </c>
    </row>
    <row r="6604" spans="1:13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 s="4">
        <f t="shared" si="206"/>
        <v>20.238095238095237</v>
      </c>
      <c r="L6604" s="4">
        <f ca="1">AVERAGE(K6604:OFFSET(K6604,-$L$2+1,0))</f>
        <v>43.039685618106077</v>
      </c>
      <c r="M6604" s="4">
        <f t="shared" ca="1" si="205"/>
        <v>27.19840961998916</v>
      </c>
    </row>
    <row r="6605" spans="1:13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 s="4">
        <f t="shared" si="206"/>
        <v>52.857142857142854</v>
      </c>
      <c r="L6605" s="4">
        <f ca="1">AVERAGE(K6605:OFFSET(K6605,-$L$2+1,0))</f>
        <v>44.924967003387458</v>
      </c>
      <c r="M6605" s="4">
        <f t="shared" ca="1" si="205"/>
        <v>57.932175853755396</v>
      </c>
    </row>
    <row r="6606" spans="1:13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 s="4">
        <f t="shared" si="206"/>
        <v>13.274336283185841</v>
      </c>
      <c r="L6606" s="4">
        <f ca="1">AVERAGE(K6606:OFFSET(K6606,-$L$2+1,0))</f>
        <v>44.00973644912569</v>
      </c>
      <c r="M6606" s="4">
        <f t="shared" ca="1" si="205"/>
        <v>19.264599834060149</v>
      </c>
    </row>
    <row r="6607" spans="1:13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 s="4">
        <f t="shared" si="206"/>
        <v>17.391304347826086</v>
      </c>
      <c r="L6607" s="4">
        <f ca="1">AVERAGE(K6607:OFFSET(K6607,-$L$2+1,0))</f>
        <v>44.7107623406743</v>
      </c>
      <c r="M6607" s="4">
        <f t="shared" ca="1" si="205"/>
        <v>22.680542007151786</v>
      </c>
    </row>
    <row r="6608" spans="1:13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 s="4">
        <f t="shared" si="206"/>
        <v>45.054945054945058</v>
      </c>
      <c r="L6608" s="4">
        <f ca="1">AVERAGE(K6608:OFFSET(K6608,-$L$2+1,0))</f>
        <v>42.833074810812867</v>
      </c>
      <c r="M6608" s="4">
        <f t="shared" ca="1" si="205"/>
        <v>52.221870244132191</v>
      </c>
    </row>
    <row r="6609" spans="1:13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 s="4">
        <f t="shared" si="206"/>
        <v>34.408602150537632</v>
      </c>
      <c r="L6609" s="4">
        <f ca="1">AVERAGE(K6609:OFFSET(K6609,-$L$2+1,0))</f>
        <v>40.118021047372004</v>
      </c>
      <c r="M6609" s="4">
        <f t="shared" ca="1" si="205"/>
        <v>44.290581103165628</v>
      </c>
    </row>
    <row r="6610" spans="1:13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 s="4">
        <f t="shared" si="206"/>
        <v>3.8216560509554141</v>
      </c>
      <c r="L6610" s="4">
        <f ca="1">AVERAGE(K6610:OFFSET(K6610,-$L$2+1,0))</f>
        <v>37.593054467203721</v>
      </c>
      <c r="M6610" s="4">
        <f t="shared" ca="1" si="205"/>
        <v>16.22860158375169</v>
      </c>
    </row>
    <row r="6611" spans="1:13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 s="4">
        <f t="shared" si="206"/>
        <v>38.157894736842103</v>
      </c>
      <c r="L6611" s="4">
        <f ca="1">AVERAGE(K6611:OFFSET(K6611,-$L$2+1,0))</f>
        <v>36.750949204045824</v>
      </c>
      <c r="M6611" s="4">
        <f t="shared" ca="1" si="205"/>
        <v>51.406945532796279</v>
      </c>
    </row>
    <row r="6612" spans="1:13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 s="4">
        <f t="shared" si="206"/>
        <v>34.328358208955223</v>
      </c>
      <c r="L6612" s="4">
        <f ca="1">AVERAGE(K6612:OFFSET(K6612,-$L$2+1,0))</f>
        <v>36.765239454919126</v>
      </c>
      <c r="M6612" s="4">
        <f t="shared" ca="1" si="205"/>
        <v>47.563118754036097</v>
      </c>
    </row>
    <row r="6613" spans="1:13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 s="4">
        <f t="shared" si="206"/>
        <v>98.05825242718447</v>
      </c>
      <c r="L6613" s="4">
        <f ca="1">AVERAGE(K6613:OFFSET(K6613,-$L$2+1,0))</f>
        <v>39.760935581432982</v>
      </c>
      <c r="M6613" s="4">
        <f t="shared" ca="1" si="205"/>
        <v>108.29731684575148</v>
      </c>
    </row>
    <row r="6614" spans="1:13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 s="4">
        <f t="shared" si="206"/>
        <v>5.1851851851851851</v>
      </c>
      <c r="L6614" s="4">
        <f ca="1">AVERAGE(K6614:OFFSET(K6614,-$L$2+1,0))</f>
        <v>38.163051983549387</v>
      </c>
      <c r="M6614" s="4">
        <f t="shared" ca="1" si="205"/>
        <v>17.022133201635796</v>
      </c>
    </row>
    <row r="6615" spans="1:13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 s="4">
        <f t="shared" si="206"/>
        <v>60.227272727272727</v>
      </c>
      <c r="L6615" s="4">
        <f ca="1">AVERAGE(K6615:OFFSET(K6615,-$L$2+1,0))</f>
        <v>36.257060248012202</v>
      </c>
      <c r="M6615" s="4">
        <f t="shared" ref="M6615:M6678" ca="1" si="207">$M$2-(L6615-K6615)</f>
        <v>73.970212479260525</v>
      </c>
    </row>
    <row r="6616" spans="1:13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 s="4">
        <f t="shared" si="206"/>
        <v>32.116788321167881</v>
      </c>
      <c r="L6616" s="4">
        <f ca="1">AVERAGE(K6616:OFFSET(K6616,-$L$2+1,0))</f>
        <v>37.767661568832501</v>
      </c>
      <c r="M6616" s="4">
        <f t="shared" ca="1" si="207"/>
        <v>44.34912675233538</v>
      </c>
    </row>
    <row r="6617" spans="1:13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 s="4">
        <f t="shared" si="206"/>
        <v>94.904458598726109</v>
      </c>
      <c r="L6617" s="4">
        <f ca="1">AVERAGE(K6617:OFFSET(K6617,-$L$2+1,0))</f>
        <v>39.417646403530703</v>
      </c>
      <c r="M6617" s="4">
        <f t="shared" ca="1" si="207"/>
        <v>105.4868121951954</v>
      </c>
    </row>
    <row r="6618" spans="1:13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 s="4">
        <f t="shared" si="206"/>
        <v>9.5588235294117645</v>
      </c>
      <c r="L6618" s="4">
        <f ca="1">AVERAGE(K6618:OFFSET(K6618,-$L$2+1,0))</f>
        <v>37.645587580001298</v>
      </c>
      <c r="M6618" s="4">
        <f t="shared" ca="1" si="207"/>
        <v>21.913235949410467</v>
      </c>
    </row>
    <row r="6619" spans="1:13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 s="4">
        <f t="shared" si="206"/>
        <v>78.651685393258433</v>
      </c>
      <c r="L6619" s="4">
        <f ca="1">AVERAGE(K6619:OFFSET(K6619,-$L$2+1,0))</f>
        <v>41.446592902295791</v>
      </c>
      <c r="M6619" s="4">
        <f t="shared" ca="1" si="207"/>
        <v>87.205092490962642</v>
      </c>
    </row>
    <row r="6620" spans="1:13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 s="4">
        <f t="shared" si="206"/>
        <v>39.310344827586206</v>
      </c>
      <c r="L6620" s="4">
        <f ca="1">AVERAGE(K6620:OFFSET(K6620,-$L$2+1,0))</f>
        <v>41.189887921452879</v>
      </c>
      <c r="M6620" s="4">
        <f t="shared" ca="1" si="207"/>
        <v>48.120456906133327</v>
      </c>
    </row>
    <row r="6621" spans="1:13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 s="4">
        <f t="shared" si="206"/>
        <v>9.79020979020979</v>
      </c>
      <c r="L6621" s="4">
        <f ca="1">AVERAGE(K6621:OFFSET(K6621,-$L$2+1,0))</f>
        <v>37.444704533412349</v>
      </c>
      <c r="M6621" s="4">
        <f t="shared" ca="1" si="207"/>
        <v>22.345505256797441</v>
      </c>
    </row>
    <row r="6622" spans="1:13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 s="4">
        <f t="shared" si="206"/>
        <v>30.714285714285715</v>
      </c>
      <c r="L6622" s="4">
        <f ca="1">AVERAGE(K6622:OFFSET(K6622,-$L$2+1,0))</f>
        <v>36.324168819126626</v>
      </c>
      <c r="M6622" s="4">
        <f t="shared" ca="1" si="207"/>
        <v>44.390116895159089</v>
      </c>
    </row>
    <row r="6623" spans="1:13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 s="4">
        <f t="shared" si="206"/>
        <v>88</v>
      </c>
      <c r="L6623" s="4">
        <f ca="1">AVERAGE(K6623:OFFSET(K6623,-$L$2+1,0))</f>
        <v>40.30248207213868</v>
      </c>
      <c r="M6623" s="4">
        <f t="shared" ca="1" si="207"/>
        <v>97.697517927861327</v>
      </c>
    </row>
    <row r="6624" spans="1:13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 s="4">
        <f t="shared" si="206"/>
        <v>62</v>
      </c>
      <c r="L6624" s="4">
        <f ca="1">AVERAGE(K6624:OFFSET(K6624,-$L$2+1,0))</f>
        <v>42.390577310233915</v>
      </c>
      <c r="M6624" s="4">
        <f t="shared" ca="1" si="207"/>
        <v>69.609422689766092</v>
      </c>
    </row>
    <row r="6625" spans="1:13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 s="4">
        <f t="shared" si="206"/>
        <v>88.63636363636364</v>
      </c>
      <c r="L6625" s="4">
        <f ca="1">AVERAGE(K6625:OFFSET(K6625,-$L$2+1,0))</f>
        <v>44.179538349194956</v>
      </c>
      <c r="M6625" s="4">
        <f t="shared" ca="1" si="207"/>
        <v>94.456825287168684</v>
      </c>
    </row>
    <row r="6626" spans="1:13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 s="4">
        <f t="shared" si="206"/>
        <v>46.428571428571431</v>
      </c>
      <c r="L6626" s="4">
        <f ca="1">AVERAGE(K6626:OFFSET(K6626,-$L$2+1,0))</f>
        <v>45.837250106464239</v>
      </c>
      <c r="M6626" s="4">
        <f t="shared" ca="1" si="207"/>
        <v>50.591321322107191</v>
      </c>
    </row>
    <row r="6627" spans="1:13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 s="4">
        <f t="shared" si="206"/>
        <v>87.804878048780495</v>
      </c>
      <c r="L6627" s="4">
        <f ca="1">AVERAGE(K6627:OFFSET(K6627,-$L$2+1,0))</f>
        <v>49.357928791511959</v>
      </c>
      <c r="M6627" s="4">
        <f t="shared" ca="1" si="207"/>
        <v>88.446949257268528</v>
      </c>
    </row>
    <row r="6628" spans="1:13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 s="4">
        <f t="shared" si="206"/>
        <v>52.702702702702702</v>
      </c>
      <c r="L6628" s="4">
        <f ca="1">AVERAGE(K6628:OFFSET(K6628,-$L$2+1,0))</f>
        <v>49.740316673899841</v>
      </c>
      <c r="M6628" s="4">
        <f t="shared" ca="1" si="207"/>
        <v>52.962386028802861</v>
      </c>
    </row>
    <row r="6629" spans="1:13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 s="4">
        <f t="shared" si="206"/>
        <v>8.0882352941176467</v>
      </c>
      <c r="L6629" s="4">
        <f ca="1">AVERAGE(K6629:OFFSET(K6629,-$L$2+1,0))</f>
        <v>48.424298331078845</v>
      </c>
      <c r="M6629" s="4">
        <f t="shared" ca="1" si="207"/>
        <v>9.6639369630388003</v>
      </c>
    </row>
    <row r="6630" spans="1:13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 s="4">
        <f t="shared" si="206"/>
        <v>33.333333333333336</v>
      </c>
      <c r="L6630" s="4">
        <f ca="1">AVERAGE(K6630:OFFSET(K6630,-$L$2+1,0))</f>
        <v>49.899882195197748</v>
      </c>
      <c r="M6630" s="4">
        <f t="shared" ca="1" si="207"/>
        <v>33.433451138135588</v>
      </c>
    </row>
    <row r="6631" spans="1:13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 s="4">
        <f t="shared" si="206"/>
        <v>7.4074074074074074</v>
      </c>
      <c r="L6631" s="4">
        <f ca="1">AVERAGE(K6631:OFFSET(K6631,-$L$2+1,0))</f>
        <v>48.362357828726012</v>
      </c>
      <c r="M6631" s="4">
        <f t="shared" ca="1" si="207"/>
        <v>9.0450495786813931</v>
      </c>
    </row>
    <row r="6632" spans="1:13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 s="4">
        <f t="shared" si="206"/>
        <v>95.275590551181097</v>
      </c>
      <c r="L6632" s="4">
        <f ca="1">AVERAGE(K6632:OFFSET(K6632,-$L$2+1,0))</f>
        <v>51.409719445837297</v>
      </c>
      <c r="M6632" s="4">
        <f t="shared" ca="1" si="207"/>
        <v>93.8658711053438</v>
      </c>
    </row>
    <row r="6633" spans="1:13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 s="4">
        <f t="shared" si="206"/>
        <v>99.009900990099013</v>
      </c>
      <c r="L6633" s="4">
        <f ca="1">AVERAGE(K6633:OFFSET(K6633,-$L$2+1,0))</f>
        <v>51.457301873983035</v>
      </c>
      <c r="M6633" s="4">
        <f t="shared" ca="1" si="207"/>
        <v>97.552599116115971</v>
      </c>
    </row>
    <row r="6634" spans="1:13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 s="4">
        <f t="shared" si="206"/>
        <v>8</v>
      </c>
      <c r="L6634" s="4">
        <f ca="1">AVERAGE(K6634:OFFSET(K6634,-$L$2+1,0))</f>
        <v>51.598042614723774</v>
      </c>
      <c r="M6634" s="4">
        <f t="shared" ca="1" si="207"/>
        <v>6.4019573852762264</v>
      </c>
    </row>
    <row r="6635" spans="1:13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 s="4">
        <f t="shared" si="206"/>
        <v>32.954545454545453</v>
      </c>
      <c r="L6635" s="4">
        <f ca="1">AVERAGE(K6635:OFFSET(K6635,-$L$2+1,0))</f>
        <v>50.234406251087414</v>
      </c>
      <c r="M6635" s="4">
        <f t="shared" ca="1" si="207"/>
        <v>32.720139203458039</v>
      </c>
    </row>
    <row r="6636" spans="1:13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 s="4">
        <f t="shared" si="206"/>
        <v>14.705882352941176</v>
      </c>
      <c r="L6636" s="4">
        <f ca="1">AVERAGE(K6636:OFFSET(K6636,-$L$2+1,0))</f>
        <v>49.36386095267607</v>
      </c>
      <c r="M6636" s="4">
        <f t="shared" ca="1" si="207"/>
        <v>15.342021400265104</v>
      </c>
    </row>
    <row r="6637" spans="1:13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 s="4">
        <f t="shared" si="206"/>
        <v>95.973154362416111</v>
      </c>
      <c r="L6637" s="4">
        <f ca="1">AVERAGE(K6637:OFFSET(K6637,-$L$2+1,0))</f>
        <v>49.417295740860581</v>
      </c>
      <c r="M6637" s="4">
        <f t="shared" ca="1" si="207"/>
        <v>96.555858621555529</v>
      </c>
    </row>
    <row r="6638" spans="1:13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 s="4">
        <f t="shared" si="206"/>
        <v>75.757575757575751</v>
      </c>
      <c r="L6638" s="4">
        <f ca="1">AVERAGE(K6638:OFFSET(K6638,-$L$2+1,0))</f>
        <v>52.727233352268783</v>
      </c>
      <c r="M6638" s="4">
        <f t="shared" ca="1" si="207"/>
        <v>73.030342405306968</v>
      </c>
    </row>
    <row r="6639" spans="1:13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 s="4">
        <f t="shared" si="206"/>
        <v>17.647058823529413</v>
      </c>
      <c r="L6639" s="4">
        <f ca="1">AVERAGE(K6639:OFFSET(K6639,-$L$2+1,0))</f>
        <v>49.677002023782322</v>
      </c>
      <c r="M6639" s="4">
        <f t="shared" ca="1" si="207"/>
        <v>17.970056799747091</v>
      </c>
    </row>
    <row r="6640" spans="1:13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 s="4">
        <f t="shared" si="206"/>
        <v>84.027777777777771</v>
      </c>
      <c r="L6640" s="4">
        <f ca="1">AVERAGE(K6640:OFFSET(K6640,-$L$2+1,0))</f>
        <v>51.912873671291905</v>
      </c>
      <c r="M6640" s="4">
        <f t="shared" ca="1" si="207"/>
        <v>82.114904106485866</v>
      </c>
    </row>
    <row r="6641" spans="1:13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 s="4">
        <f t="shared" si="206"/>
        <v>66.666666666666671</v>
      </c>
      <c r="L6641" s="4">
        <f ca="1">AVERAGE(K6641:OFFSET(K6641,-$L$2+1,0))</f>
        <v>54.756696515114754</v>
      </c>
      <c r="M6641" s="4">
        <f t="shared" ca="1" si="207"/>
        <v>61.909970151551917</v>
      </c>
    </row>
    <row r="6642" spans="1:13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 s="4">
        <f t="shared" si="206"/>
        <v>27.777777777777779</v>
      </c>
      <c r="L6642" s="4">
        <f ca="1">AVERAGE(K6642:OFFSET(K6642,-$L$2+1,0))</f>
        <v>54.609871118289355</v>
      </c>
      <c r="M6642" s="4">
        <f t="shared" ca="1" si="207"/>
        <v>23.167906659488423</v>
      </c>
    </row>
    <row r="6643" spans="1:13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 s="4">
        <f t="shared" si="206"/>
        <v>50</v>
      </c>
      <c r="L6643" s="4">
        <f ca="1">AVERAGE(K6643:OFFSET(K6643,-$L$2+1,0))</f>
        <v>52.709871118289357</v>
      </c>
      <c r="M6643" s="4">
        <f t="shared" ca="1" si="207"/>
        <v>47.290128881710643</v>
      </c>
    </row>
    <row r="6644" spans="1:13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 s="4">
        <f t="shared" si="206"/>
        <v>72.549019607843135</v>
      </c>
      <c r="L6644" s="4">
        <f ca="1">AVERAGE(K6644:OFFSET(K6644,-$L$2+1,0))</f>
        <v>53.23732209868151</v>
      </c>
      <c r="M6644" s="4">
        <f t="shared" ca="1" si="207"/>
        <v>69.311697509161633</v>
      </c>
    </row>
    <row r="6645" spans="1:13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 s="4">
        <f t="shared" si="206"/>
        <v>77.083333333333329</v>
      </c>
      <c r="L6645" s="4">
        <f ca="1">AVERAGE(K6645:OFFSET(K6645,-$L$2+1,0))</f>
        <v>52.659670583529987</v>
      </c>
      <c r="M6645" s="4">
        <f t="shared" ca="1" si="207"/>
        <v>74.423662749803341</v>
      </c>
    </row>
    <row r="6646" spans="1:13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 s="4">
        <f t="shared" si="206"/>
        <v>25</v>
      </c>
      <c r="L6646" s="4">
        <f ca="1">AVERAGE(K6646:OFFSET(K6646,-$L$2+1,0))</f>
        <v>51.588242012101418</v>
      </c>
      <c r="M6646" s="4">
        <f t="shared" ca="1" si="207"/>
        <v>23.411757987898582</v>
      </c>
    </row>
    <row r="6647" spans="1:13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 s="4">
        <f t="shared" si="206"/>
        <v>28.395061728395063</v>
      </c>
      <c r="L6647" s="4">
        <f ca="1">AVERAGE(K6647:OFFSET(K6647,-$L$2+1,0))</f>
        <v>48.617751196082139</v>
      </c>
      <c r="M6647" s="4">
        <f t="shared" ca="1" si="207"/>
        <v>29.777310532312924</v>
      </c>
    </row>
    <row r="6648" spans="1:13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 s="4">
        <f t="shared" si="206"/>
        <v>81.538461538461533</v>
      </c>
      <c r="L6648" s="4">
        <f ca="1">AVERAGE(K6648:OFFSET(K6648,-$L$2+1,0))</f>
        <v>50.059539137870082</v>
      </c>
      <c r="M6648" s="4">
        <f t="shared" ca="1" si="207"/>
        <v>81.478922400591443</v>
      </c>
    </row>
    <row r="6649" spans="1:13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 s="4">
        <f t="shared" si="206"/>
        <v>66.21621621621621</v>
      </c>
      <c r="L6649" s="4">
        <f ca="1">AVERAGE(K6649:OFFSET(K6649,-$L$2+1,0))</f>
        <v>52.965938183975005</v>
      </c>
      <c r="M6649" s="4">
        <f t="shared" ca="1" si="207"/>
        <v>63.250278032241205</v>
      </c>
    </row>
    <row r="6650" spans="1:13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 s="4">
        <f t="shared" si="206"/>
        <v>92.222222222222229</v>
      </c>
      <c r="L6650" s="4">
        <f ca="1">AVERAGE(K6650:OFFSET(K6650,-$L$2+1,0))</f>
        <v>55.910382628419448</v>
      </c>
      <c r="M6650" s="4">
        <f t="shared" ca="1" si="207"/>
        <v>86.311839593802773</v>
      </c>
    </row>
    <row r="6651" spans="1:13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 s="4">
        <f t="shared" si="206"/>
        <v>8.0357142857142865</v>
      </c>
      <c r="L6651" s="4">
        <f ca="1">AVERAGE(K6651:OFFSET(K6651,-$L$2+1,0))</f>
        <v>55.941797972334804</v>
      </c>
      <c r="M6651" s="4">
        <f t="shared" ca="1" si="207"/>
        <v>2.0939163133794807</v>
      </c>
    </row>
    <row r="6652" spans="1:13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 s="4">
        <f t="shared" si="206"/>
        <v>69.811320754716988</v>
      </c>
      <c r="L6652" s="4">
        <f ca="1">AVERAGE(K6652:OFFSET(K6652,-$L$2+1,0))</f>
        <v>54.668584482511605</v>
      </c>
      <c r="M6652" s="4">
        <f t="shared" ca="1" si="207"/>
        <v>65.142736272205383</v>
      </c>
    </row>
    <row r="6653" spans="1:13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 s="4">
        <f t="shared" si="206"/>
        <v>83.544303797468359</v>
      </c>
      <c r="L6653" s="4">
        <f ca="1">AVERAGE(K6653:OFFSET(K6653,-$L$2+1,0))</f>
        <v>53.895304622880062</v>
      </c>
      <c r="M6653" s="4">
        <f t="shared" ca="1" si="207"/>
        <v>79.648999174588297</v>
      </c>
    </row>
    <row r="6654" spans="1:13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 s="4">
        <f t="shared" si="206"/>
        <v>91.836734693877546</v>
      </c>
      <c r="L6654" s="4">
        <f ca="1">AVERAGE(K6654:OFFSET(K6654,-$L$2+1,0))</f>
        <v>58.087141357573941</v>
      </c>
      <c r="M6654" s="4">
        <f t="shared" ca="1" si="207"/>
        <v>83.749593336303604</v>
      </c>
    </row>
    <row r="6655" spans="1:13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 s="4">
        <f t="shared" si="206"/>
        <v>6.0606060606060606</v>
      </c>
      <c r="L6655" s="4">
        <f ca="1">AVERAGE(K6655:OFFSET(K6655,-$L$2+1,0))</f>
        <v>56.742444387876972</v>
      </c>
      <c r="M6655" s="4">
        <f t="shared" ca="1" si="207"/>
        <v>-0.68183832727090987</v>
      </c>
    </row>
    <row r="6656" spans="1:13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 s="4">
        <f t="shared" si="206"/>
        <v>15.625</v>
      </c>
      <c r="L6656" s="4">
        <f ca="1">AVERAGE(K6656:OFFSET(K6656,-$L$2+1,0))</f>
        <v>56.788400270229907</v>
      </c>
      <c r="M6656" s="4">
        <f t="shared" ca="1" si="207"/>
        <v>8.8365997297700929</v>
      </c>
    </row>
    <row r="6657" spans="1:13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 s="4">
        <f t="shared" si="206"/>
        <v>63.492063492063494</v>
      </c>
      <c r="L6657" s="4">
        <f ca="1">AVERAGE(K6657:OFFSET(K6657,-$L$2+1,0))</f>
        <v>55.164345726712305</v>
      </c>
      <c r="M6657" s="4">
        <f t="shared" ca="1" si="207"/>
        <v>58.327717765351188</v>
      </c>
    </row>
    <row r="6658" spans="1:13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 s="4">
        <f t="shared" si="206"/>
        <v>3.5714285714285716</v>
      </c>
      <c r="L6658" s="4">
        <f ca="1">AVERAGE(K6658:OFFSET(K6658,-$L$2+1,0))</f>
        <v>51.55503836740494</v>
      </c>
      <c r="M6658" s="4">
        <f t="shared" ca="1" si="207"/>
        <v>2.0163902040236295</v>
      </c>
    </row>
    <row r="6659" spans="1:13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 s="4">
        <f t="shared" si="206"/>
        <v>85.217391304347828</v>
      </c>
      <c r="L6659" s="4">
        <f ca="1">AVERAGE(K6659:OFFSET(K6659,-$L$2+1,0))</f>
        <v>54.933554991445853</v>
      </c>
      <c r="M6659" s="4">
        <f t="shared" ca="1" si="207"/>
        <v>80.283836312901968</v>
      </c>
    </row>
    <row r="6660" spans="1:13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 s="4">
        <f t="shared" ref="K6660:K6723" si="208">IF(C6660-D6660&lt;&gt;0,100*(E6660-D6660)/(C6660-D6660),K6659)</f>
        <v>57.446808510638299</v>
      </c>
      <c r="L6660" s="4">
        <f ca="1">AVERAGE(K6660:OFFSET(K6660,-$L$2+1,0))</f>
        <v>53.604506528088869</v>
      </c>
      <c r="M6660" s="4">
        <f t="shared" ca="1" si="207"/>
        <v>53.842301982549429</v>
      </c>
    </row>
    <row r="6661" spans="1:13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 s="4">
        <f t="shared" si="208"/>
        <v>5.825242718446602</v>
      </c>
      <c r="L6661" s="4">
        <f ca="1">AVERAGE(K6661:OFFSET(K6661,-$L$2+1,0))</f>
        <v>50.562435330677872</v>
      </c>
      <c r="M6661" s="4">
        <f t="shared" ca="1" si="207"/>
        <v>5.2628073877687314</v>
      </c>
    </row>
    <row r="6662" spans="1:13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 s="4">
        <f t="shared" si="208"/>
        <v>53.061224489795919</v>
      </c>
      <c r="L6662" s="4">
        <f ca="1">AVERAGE(K6662:OFFSET(K6662,-$L$2+1,0))</f>
        <v>51.826607666278775</v>
      </c>
      <c r="M6662" s="4">
        <f t="shared" ca="1" si="207"/>
        <v>51.234616823517143</v>
      </c>
    </row>
    <row r="6663" spans="1:13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 s="4">
        <f t="shared" si="208"/>
        <v>95.783132530120483</v>
      </c>
      <c r="L6663" s="4">
        <f ca="1">AVERAGE(K6663:OFFSET(K6663,-$L$2+1,0))</f>
        <v>54.115764292784796</v>
      </c>
      <c r="M6663" s="4">
        <f t="shared" ca="1" si="207"/>
        <v>91.667368237335694</v>
      </c>
    </row>
    <row r="6664" spans="1:13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 s="4">
        <f t="shared" si="208"/>
        <v>96.969696969696969</v>
      </c>
      <c r="L6664" s="4">
        <f ca="1">AVERAGE(K6664:OFFSET(K6664,-$L$2+1,0))</f>
        <v>55.336798160877493</v>
      </c>
      <c r="M6664" s="4">
        <f t="shared" ca="1" si="207"/>
        <v>91.632898808819476</v>
      </c>
    </row>
    <row r="6665" spans="1:13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 s="4">
        <f t="shared" si="208"/>
        <v>1.1428571428571428</v>
      </c>
      <c r="L6665" s="4">
        <f ca="1">AVERAGE(K6665:OFFSET(K6665,-$L$2+1,0))</f>
        <v>51.539774351353671</v>
      </c>
      <c r="M6665" s="4">
        <f t="shared" ca="1" si="207"/>
        <v>-0.39691720849652512</v>
      </c>
    </row>
    <row r="6666" spans="1:13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 s="4">
        <f t="shared" si="208"/>
        <v>91.810344827586206</v>
      </c>
      <c r="L6666" s="4">
        <f ca="1">AVERAGE(K6666:OFFSET(K6666,-$L$2+1,0))</f>
        <v>54.880291592732988</v>
      </c>
      <c r="M6666" s="4">
        <f t="shared" ca="1" si="207"/>
        <v>86.930053234853219</v>
      </c>
    </row>
    <row r="6667" spans="1:13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 s="4">
        <f t="shared" si="208"/>
        <v>8.2758620689655178</v>
      </c>
      <c r="L6667" s="4">
        <f ca="1">AVERAGE(K6667:OFFSET(K6667,-$L$2+1,0))</f>
        <v>53.874331609761519</v>
      </c>
      <c r="M6667" s="4">
        <f t="shared" ca="1" si="207"/>
        <v>4.4015304592039968</v>
      </c>
    </row>
    <row r="6668" spans="1:13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 s="4">
        <f t="shared" si="208"/>
        <v>81.212121212121218</v>
      </c>
      <c r="L6668" s="4">
        <f ca="1">AVERAGE(K6668:OFFSET(K6668,-$L$2+1,0))</f>
        <v>53.858014593444487</v>
      </c>
      <c r="M6668" s="4">
        <f t="shared" ca="1" si="207"/>
        <v>77.354106618676724</v>
      </c>
    </row>
    <row r="6669" spans="1:13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 s="4">
        <f t="shared" si="208"/>
        <v>49.014084507042256</v>
      </c>
      <c r="L6669" s="4">
        <f ca="1">AVERAGE(K6669:OFFSET(K6669,-$L$2+1,0))</f>
        <v>52.997908007985792</v>
      </c>
      <c r="M6669" s="4">
        <f t="shared" ca="1" si="207"/>
        <v>46.016176499056463</v>
      </c>
    </row>
    <row r="6670" spans="1:13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 s="4">
        <f t="shared" si="208"/>
        <v>18.888888888888889</v>
      </c>
      <c r="L6670" s="4">
        <f ca="1">AVERAGE(K6670:OFFSET(K6670,-$L$2+1,0))</f>
        <v>49.331241341319128</v>
      </c>
      <c r="M6670" s="4">
        <f t="shared" ca="1" si="207"/>
        <v>19.557647547569761</v>
      </c>
    </row>
    <row r="6671" spans="1:13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 s="4">
        <f t="shared" si="208"/>
        <v>4.026845637583893</v>
      </c>
      <c r="L6671" s="4">
        <f ca="1">AVERAGE(K6671:OFFSET(K6671,-$L$2+1,0))</f>
        <v>49.130797908912612</v>
      </c>
      <c r="M6671" s="4">
        <f t="shared" ca="1" si="207"/>
        <v>4.8960477286712774</v>
      </c>
    </row>
    <row r="6672" spans="1:13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 s="4">
        <f t="shared" si="208"/>
        <v>42.5</v>
      </c>
      <c r="L6672" s="4">
        <f ca="1">AVERAGE(K6672:OFFSET(K6672,-$L$2+1,0))</f>
        <v>47.765231871176759</v>
      </c>
      <c r="M6672" s="4">
        <f t="shared" ca="1" si="207"/>
        <v>44.734768128823241</v>
      </c>
    </row>
    <row r="6673" spans="1:13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 s="4">
        <f t="shared" si="208"/>
        <v>70.967741935483872</v>
      </c>
      <c r="L6673" s="4">
        <f ca="1">AVERAGE(K6673:OFFSET(K6673,-$L$2+1,0))</f>
        <v>47.136403778077536</v>
      </c>
      <c r="M6673" s="4">
        <f t="shared" ca="1" si="207"/>
        <v>73.831338157406336</v>
      </c>
    </row>
    <row r="6674" spans="1:13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 s="4">
        <f t="shared" si="208"/>
        <v>81.506849315068493</v>
      </c>
      <c r="L6674" s="4">
        <f ca="1">AVERAGE(K6674:OFFSET(K6674,-$L$2+1,0))</f>
        <v>46.619909509137088</v>
      </c>
      <c r="M6674" s="4">
        <f t="shared" ca="1" si="207"/>
        <v>84.886939805931405</v>
      </c>
    </row>
    <row r="6675" spans="1:13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 s="4">
        <f t="shared" si="208"/>
        <v>4.872389791183295</v>
      </c>
      <c r="L6675" s="4">
        <f ca="1">AVERAGE(K6675:OFFSET(K6675,-$L$2+1,0))</f>
        <v>46.560498695665949</v>
      </c>
      <c r="M6675" s="4">
        <f t="shared" ca="1" si="207"/>
        <v>8.3118910955173462</v>
      </c>
    </row>
    <row r="6676" spans="1:13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 s="4">
        <f t="shared" si="208"/>
        <v>89.411764705882348</v>
      </c>
      <c r="L6676" s="4">
        <f ca="1">AVERAGE(K6676:OFFSET(K6676,-$L$2+1,0))</f>
        <v>50.249836930960065</v>
      </c>
      <c r="M6676" s="4">
        <f t="shared" ca="1" si="207"/>
        <v>89.161927774922276</v>
      </c>
    </row>
    <row r="6677" spans="1:13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 s="4">
        <f t="shared" si="208"/>
        <v>84.615384615384613</v>
      </c>
      <c r="L6677" s="4">
        <f ca="1">AVERAGE(K6677:OFFSET(K6677,-$L$2+1,0))</f>
        <v>51.306002987126121</v>
      </c>
      <c r="M6677" s="4">
        <f t="shared" ca="1" si="207"/>
        <v>83.309381628258492</v>
      </c>
    </row>
    <row r="6678" spans="1:13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 s="4">
        <f t="shared" si="208"/>
        <v>15.74468085106383</v>
      </c>
      <c r="L6678" s="4">
        <f ca="1">AVERAGE(K6678:OFFSET(K6678,-$L$2+1,0))</f>
        <v>51.914665601107892</v>
      </c>
      <c r="M6678" s="4">
        <f t="shared" ca="1" si="207"/>
        <v>13.830015249955935</v>
      </c>
    </row>
    <row r="6679" spans="1:13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 s="4">
        <f t="shared" si="208"/>
        <v>9.8290598290598297</v>
      </c>
      <c r="L6679" s="4">
        <f ca="1">AVERAGE(K6679:OFFSET(K6679,-$L$2+1,0))</f>
        <v>48.145249027343489</v>
      </c>
      <c r="M6679" s="4">
        <f t="shared" ref="M6679:M6742" ca="1" si="209">$M$2-(L6679-K6679)</f>
        <v>11.683810801716341</v>
      </c>
    </row>
    <row r="6680" spans="1:13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 s="4">
        <f t="shared" si="208"/>
        <v>46.578947368421055</v>
      </c>
      <c r="L6680" s="4">
        <f ca="1">AVERAGE(K6680:OFFSET(K6680,-$L$2+1,0))</f>
        <v>47.60185597023262</v>
      </c>
      <c r="M6680" s="4">
        <f t="shared" ca="1" si="209"/>
        <v>48.977091398188435</v>
      </c>
    </row>
    <row r="6681" spans="1:13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 s="4">
        <f t="shared" si="208"/>
        <v>7.9617834394904454</v>
      </c>
      <c r="L6681" s="4">
        <f ca="1">AVERAGE(K6681:OFFSET(K6681,-$L$2+1,0))</f>
        <v>47.708683006284815</v>
      </c>
      <c r="M6681" s="4">
        <f t="shared" ca="1" si="209"/>
        <v>10.253100433205631</v>
      </c>
    </row>
    <row r="6682" spans="1:13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 s="4">
        <f t="shared" si="208"/>
        <v>21.951219512195124</v>
      </c>
      <c r="L6682" s="4">
        <f ca="1">AVERAGE(K6682:OFFSET(K6682,-$L$2+1,0))</f>
        <v>46.153182757404771</v>
      </c>
      <c r="M6682" s="4">
        <f t="shared" ca="1" si="209"/>
        <v>25.798036754790353</v>
      </c>
    </row>
    <row r="6683" spans="1:13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 s="4">
        <f t="shared" si="208"/>
        <v>6.6985645933014357</v>
      </c>
      <c r="L6683" s="4">
        <f ca="1">AVERAGE(K6683:OFFSET(K6683,-$L$2+1,0))</f>
        <v>41.698954360563825</v>
      </c>
      <c r="M6683" s="4">
        <f t="shared" ca="1" si="209"/>
        <v>14.999610232737609</v>
      </c>
    </row>
    <row r="6684" spans="1:13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 s="4">
        <f t="shared" si="208"/>
        <v>50.943396226415096</v>
      </c>
      <c r="L6684" s="4">
        <f ca="1">AVERAGE(K6684:OFFSET(K6684,-$L$2+1,0))</f>
        <v>39.39763932339973</v>
      </c>
      <c r="M6684" s="4">
        <f t="shared" ca="1" si="209"/>
        <v>61.545756903015366</v>
      </c>
    </row>
    <row r="6685" spans="1:13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 s="4">
        <f t="shared" si="208"/>
        <v>99.307159353348723</v>
      </c>
      <c r="L6685" s="4">
        <f ca="1">AVERAGE(K6685:OFFSET(K6685,-$L$2+1,0))</f>
        <v>44.305854433924303</v>
      </c>
      <c r="M6685" s="4">
        <f t="shared" ca="1" si="209"/>
        <v>105.00130491942443</v>
      </c>
    </row>
    <row r="6686" spans="1:13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 s="4">
        <f t="shared" si="208"/>
        <v>30.188679245283019</v>
      </c>
      <c r="L6686" s="4">
        <f ca="1">AVERAGE(K6686:OFFSET(K6686,-$L$2+1,0))</f>
        <v>41.224771154809147</v>
      </c>
      <c r="M6686" s="4">
        <f t="shared" ca="1" si="209"/>
        <v>38.963908090473872</v>
      </c>
    </row>
    <row r="6687" spans="1:13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 s="4">
        <f t="shared" si="208"/>
        <v>5.393258426966292</v>
      </c>
      <c r="L6687" s="4">
        <f ca="1">AVERAGE(K6687:OFFSET(K6687,-$L$2+1,0))</f>
        <v>41.08064097270919</v>
      </c>
      <c r="M6687" s="4">
        <f t="shared" ca="1" si="209"/>
        <v>14.312617454257101</v>
      </c>
    </row>
    <row r="6688" spans="1:13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 s="4">
        <f t="shared" si="208"/>
        <v>89.380530973451329</v>
      </c>
      <c r="L6688" s="4">
        <f ca="1">AVERAGE(K6688:OFFSET(K6688,-$L$2+1,0))</f>
        <v>41.489061460775694</v>
      </c>
      <c r="M6688" s="4">
        <f t="shared" ca="1" si="209"/>
        <v>97.891469512675627</v>
      </c>
    </row>
    <row r="6689" spans="1:13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 s="4">
        <f t="shared" si="208"/>
        <v>31.974921630094045</v>
      </c>
      <c r="L6689" s="4">
        <f ca="1">AVERAGE(K6689:OFFSET(K6689,-$L$2+1,0))</f>
        <v>40.637103316928282</v>
      </c>
      <c r="M6689" s="4">
        <f t="shared" ca="1" si="209"/>
        <v>41.337818313165762</v>
      </c>
    </row>
    <row r="6690" spans="1:13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 s="4">
        <f t="shared" si="208"/>
        <v>96.6542750929368</v>
      </c>
      <c r="L6690" s="4">
        <f ca="1">AVERAGE(K6690:OFFSET(K6690,-$L$2+1,0))</f>
        <v>44.525372627130679</v>
      </c>
      <c r="M6690" s="4">
        <f t="shared" ca="1" si="209"/>
        <v>102.12890246580612</v>
      </c>
    </row>
    <row r="6691" spans="1:13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 s="4">
        <f t="shared" si="208"/>
        <v>19.760479041916167</v>
      </c>
      <c r="L6691" s="4">
        <f ca="1">AVERAGE(K6691:OFFSET(K6691,-$L$2+1,0))</f>
        <v>45.312054297347295</v>
      </c>
      <c r="M6691" s="4">
        <f t="shared" ca="1" si="209"/>
        <v>24.448424744568872</v>
      </c>
    </row>
    <row r="6692" spans="1:13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 s="4">
        <f t="shared" si="208"/>
        <v>31.266149870801033</v>
      </c>
      <c r="L6692" s="4">
        <f ca="1">AVERAGE(K6692:OFFSET(K6692,-$L$2+1,0))</f>
        <v>44.750361790887339</v>
      </c>
      <c r="M6692" s="4">
        <f t="shared" ca="1" si="209"/>
        <v>36.51578807991369</v>
      </c>
    </row>
    <row r="6693" spans="1:13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 s="4">
        <f t="shared" si="208"/>
        <v>88.104089219330859</v>
      </c>
      <c r="L6693" s="4">
        <f ca="1">AVERAGE(K6693:OFFSET(K6693,-$L$2+1,0))</f>
        <v>45.607179155079692</v>
      </c>
      <c r="M6693" s="4">
        <f t="shared" ca="1" si="209"/>
        <v>92.496910064251168</v>
      </c>
    </row>
    <row r="6694" spans="1:13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 s="4">
        <f t="shared" si="208"/>
        <v>33.441558441558442</v>
      </c>
      <c r="L6694" s="4">
        <f ca="1">AVERAGE(K6694:OFFSET(K6694,-$L$2+1,0))</f>
        <v>43.203914611404187</v>
      </c>
      <c r="M6694" s="4">
        <f t="shared" ca="1" si="209"/>
        <v>40.237643830154255</v>
      </c>
    </row>
    <row r="6695" spans="1:13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 s="4">
        <f t="shared" si="208"/>
        <v>14.130434782608695</v>
      </c>
      <c r="L6695" s="4">
        <f ca="1">AVERAGE(K6695:OFFSET(K6695,-$L$2+1,0))</f>
        <v>43.666816860975459</v>
      </c>
      <c r="M6695" s="4">
        <f t="shared" ca="1" si="209"/>
        <v>20.463617921633237</v>
      </c>
    </row>
    <row r="6696" spans="1:13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 s="4">
        <f t="shared" si="208"/>
        <v>96.53679653679653</v>
      </c>
      <c r="L6696" s="4">
        <f ca="1">AVERAGE(K6696:OFFSET(K6696,-$L$2+1,0))</f>
        <v>44.023068452521166</v>
      </c>
      <c r="M6696" s="4">
        <f t="shared" ca="1" si="209"/>
        <v>102.51372808427536</v>
      </c>
    </row>
    <row r="6697" spans="1:13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 s="4">
        <f t="shared" si="208"/>
        <v>22.368421052631579</v>
      </c>
      <c r="L6697" s="4">
        <f ca="1">AVERAGE(K6697:OFFSET(K6697,-$L$2+1,0))</f>
        <v>40.910720274383515</v>
      </c>
      <c r="M6697" s="4">
        <f t="shared" ca="1" si="209"/>
        <v>31.457700778248064</v>
      </c>
    </row>
    <row r="6698" spans="1:13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 s="4">
        <f t="shared" si="208"/>
        <v>83.23353293413173</v>
      </c>
      <c r="L6698" s="4">
        <f ca="1">AVERAGE(K6698:OFFSET(K6698,-$L$2+1,0))</f>
        <v>44.285162878536909</v>
      </c>
      <c r="M6698" s="4">
        <f t="shared" ca="1" si="209"/>
        <v>88.948370055594822</v>
      </c>
    </row>
    <row r="6699" spans="1:13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 s="4">
        <f t="shared" si="208"/>
        <v>61.93181818181818</v>
      </c>
      <c r="L6699" s="4">
        <f ca="1">AVERAGE(K6699:OFFSET(K6699,-$L$2+1,0))</f>
        <v>46.890300796174827</v>
      </c>
      <c r="M6699" s="4">
        <f t="shared" ca="1" si="209"/>
        <v>65.041517385643346</v>
      </c>
    </row>
    <row r="6700" spans="1:13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 s="4">
        <f t="shared" si="208"/>
        <v>54.945054945054942</v>
      </c>
      <c r="L6700" s="4">
        <f ca="1">AVERAGE(K6700:OFFSET(K6700,-$L$2+1,0))</f>
        <v>47.308606175006517</v>
      </c>
      <c r="M6700" s="4">
        <f t="shared" ca="1" si="209"/>
        <v>57.636448770048425</v>
      </c>
    </row>
    <row r="6701" spans="1:13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 s="4">
        <f t="shared" si="208"/>
        <v>91.812865497076018</v>
      </c>
      <c r="L6701" s="4">
        <f ca="1">AVERAGE(K6701:OFFSET(K6701,-$L$2+1,0))</f>
        <v>51.501160277885802</v>
      </c>
      <c r="M6701" s="4">
        <f t="shared" ca="1" si="209"/>
        <v>90.311705219190216</v>
      </c>
    </row>
    <row r="6702" spans="1:13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 s="4">
        <f t="shared" si="208"/>
        <v>17.886178861788618</v>
      </c>
      <c r="L6702" s="4">
        <f ca="1">AVERAGE(K6702:OFFSET(K6702,-$L$2+1,0))</f>
        <v>51.297908245365477</v>
      </c>
      <c r="M6702" s="4">
        <f t="shared" ca="1" si="209"/>
        <v>16.588270616423145</v>
      </c>
    </row>
    <row r="6703" spans="1:13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 s="4">
        <f t="shared" si="208"/>
        <v>12.295081967213115</v>
      </c>
      <c r="L6703" s="4">
        <f ca="1">AVERAGE(K6703:OFFSET(K6703,-$L$2+1,0))</f>
        <v>51.577734114061059</v>
      </c>
      <c r="M6703" s="4">
        <f t="shared" ca="1" si="209"/>
        <v>10.717347853152056</v>
      </c>
    </row>
    <row r="6704" spans="1:13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 s="4">
        <f t="shared" si="208"/>
        <v>96.575342465753423</v>
      </c>
      <c r="L6704" s="4">
        <f ca="1">AVERAGE(K6704:OFFSET(K6704,-$L$2+1,0))</f>
        <v>53.859331426027971</v>
      </c>
      <c r="M6704" s="4">
        <f t="shared" ca="1" si="209"/>
        <v>92.716011039725458</v>
      </c>
    </row>
    <row r="6705" spans="1:13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 s="4">
        <f t="shared" si="208"/>
        <v>28.07017543859649</v>
      </c>
      <c r="L6705" s="4">
        <f ca="1">AVERAGE(K6705:OFFSET(K6705,-$L$2+1,0))</f>
        <v>50.297482230290363</v>
      </c>
      <c r="M6705" s="4">
        <f t="shared" ca="1" si="209"/>
        <v>27.772693208306126</v>
      </c>
    </row>
    <row r="6706" spans="1:13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 s="4">
        <f t="shared" si="208"/>
        <v>23.033707865168541</v>
      </c>
      <c r="L6706" s="4">
        <f ca="1">AVERAGE(K6706:OFFSET(K6706,-$L$2+1,0))</f>
        <v>49.939733661284649</v>
      </c>
      <c r="M6706" s="4">
        <f t="shared" ca="1" si="209"/>
        <v>23.093974203883892</v>
      </c>
    </row>
    <row r="6707" spans="1:13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 s="4">
        <f t="shared" si="208"/>
        <v>8</v>
      </c>
      <c r="L6707" s="4">
        <f ca="1">AVERAGE(K6707:OFFSET(K6707,-$L$2+1,0))</f>
        <v>50.070070739936327</v>
      </c>
      <c r="M6707" s="4">
        <f t="shared" ca="1" si="209"/>
        <v>7.9299292600636733</v>
      </c>
    </row>
    <row r="6708" spans="1:13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 s="4">
        <f t="shared" si="208"/>
        <v>93.814432989690715</v>
      </c>
      <c r="L6708" s="4">
        <f ca="1">AVERAGE(K6708:OFFSET(K6708,-$L$2+1,0))</f>
        <v>50.291765840748305</v>
      </c>
      <c r="M6708" s="4">
        <f t="shared" ca="1" si="209"/>
        <v>93.522667148942418</v>
      </c>
    </row>
    <row r="6709" spans="1:13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 s="4">
        <f t="shared" si="208"/>
        <v>2.1645021645021645</v>
      </c>
      <c r="L6709" s="4">
        <f ca="1">AVERAGE(K6709:OFFSET(K6709,-$L$2+1,0))</f>
        <v>48.801244867468711</v>
      </c>
      <c r="M6709" s="4">
        <f t="shared" ca="1" si="209"/>
        <v>3.3632572970334564</v>
      </c>
    </row>
    <row r="6710" spans="1:13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 s="4">
        <f t="shared" si="208"/>
        <v>11.510791366906474</v>
      </c>
      <c r="L6710" s="4">
        <f ca="1">AVERAGE(K6710:OFFSET(K6710,-$L$2+1,0))</f>
        <v>44.544070681167192</v>
      </c>
      <c r="M6710" s="4">
        <f t="shared" ca="1" si="209"/>
        <v>16.966720685739283</v>
      </c>
    </row>
    <row r="6711" spans="1:13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 s="4">
        <f t="shared" si="208"/>
        <v>94.350282485875709</v>
      </c>
      <c r="L6711" s="4">
        <f ca="1">AVERAGE(K6711:OFFSET(K6711,-$L$2+1,0))</f>
        <v>48.273560853365169</v>
      </c>
      <c r="M6711" s="4">
        <f t="shared" ca="1" si="209"/>
        <v>96.076721632510541</v>
      </c>
    </row>
    <row r="6712" spans="1:13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 s="4">
        <f t="shared" si="208"/>
        <v>13.360323886639677</v>
      </c>
      <c r="L6712" s="4">
        <f ca="1">AVERAGE(K6712:OFFSET(K6712,-$L$2+1,0))</f>
        <v>47.378269554157107</v>
      </c>
      <c r="M6712" s="4">
        <f t="shared" ca="1" si="209"/>
        <v>15.982054332482569</v>
      </c>
    </row>
    <row r="6713" spans="1:13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 s="4">
        <f t="shared" si="208"/>
        <v>4.2904290429042904</v>
      </c>
      <c r="L6713" s="4">
        <f ca="1">AVERAGE(K6713:OFFSET(K6713,-$L$2+1,0))</f>
        <v>43.187586545335776</v>
      </c>
      <c r="M6713" s="4">
        <f t="shared" ca="1" si="209"/>
        <v>11.102842497568517</v>
      </c>
    </row>
    <row r="6714" spans="1:13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 s="4">
        <f t="shared" si="208"/>
        <v>83.794466403162062</v>
      </c>
      <c r="L6714" s="4">
        <f ca="1">AVERAGE(K6714:OFFSET(K6714,-$L$2+1,0))</f>
        <v>45.705231943415946</v>
      </c>
      <c r="M6714" s="4">
        <f t="shared" ca="1" si="209"/>
        <v>88.089234459746109</v>
      </c>
    </row>
    <row r="6715" spans="1:13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 s="4">
        <f t="shared" si="208"/>
        <v>78.01204819277109</v>
      </c>
      <c r="L6715" s="4">
        <f ca="1">AVERAGE(K6715:OFFSET(K6715,-$L$2+1,0))</f>
        <v>48.899312613924067</v>
      </c>
      <c r="M6715" s="4">
        <f t="shared" ca="1" si="209"/>
        <v>79.112735578847023</v>
      </c>
    </row>
    <row r="6716" spans="1:13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 s="4">
        <f t="shared" si="208"/>
        <v>48.76543209876543</v>
      </c>
      <c r="L6716" s="4">
        <f ca="1">AVERAGE(K6716:OFFSET(K6716,-$L$2+1,0))</f>
        <v>46.510744392022509</v>
      </c>
      <c r="M6716" s="4">
        <f t="shared" ca="1" si="209"/>
        <v>52.254687706742921</v>
      </c>
    </row>
    <row r="6717" spans="1:13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 s="4">
        <f t="shared" si="208"/>
        <v>97.424892703862668</v>
      </c>
      <c r="L6717" s="4">
        <f ca="1">AVERAGE(K6717:OFFSET(K6717,-$L$2+1,0))</f>
        <v>50.263567974584063</v>
      </c>
      <c r="M6717" s="4">
        <f t="shared" ca="1" si="209"/>
        <v>97.161324729278604</v>
      </c>
    </row>
    <row r="6718" spans="1:13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 s="4">
        <f t="shared" si="208"/>
        <v>92.045454545454547</v>
      </c>
      <c r="L6718" s="4">
        <f ca="1">AVERAGE(K6718:OFFSET(K6718,-$L$2+1,0))</f>
        <v>50.704164055150201</v>
      </c>
      <c r="M6718" s="4">
        <f t="shared" ca="1" si="209"/>
        <v>91.341290490304345</v>
      </c>
    </row>
    <row r="6719" spans="1:13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 s="4">
        <f t="shared" si="208"/>
        <v>3.2544378698224854</v>
      </c>
      <c r="L6719" s="4">
        <f ca="1">AVERAGE(K6719:OFFSET(K6719,-$L$2+1,0))</f>
        <v>47.770295039550419</v>
      </c>
      <c r="M6719" s="4">
        <f t="shared" ca="1" si="209"/>
        <v>5.484142830272063</v>
      </c>
    </row>
    <row r="6720" spans="1:13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 s="4">
        <f t="shared" si="208"/>
        <v>95.36423841059603</v>
      </c>
      <c r="L6720" s="4">
        <f ca="1">AVERAGE(K6720:OFFSET(K6720,-$L$2+1,0))</f>
        <v>49.791254212827475</v>
      </c>
      <c r="M6720" s="4">
        <f t="shared" ca="1" si="209"/>
        <v>95.572984197768562</v>
      </c>
    </row>
    <row r="6721" spans="1:13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 s="4">
        <f t="shared" si="208"/>
        <v>89.005235602094245</v>
      </c>
      <c r="L6721" s="4">
        <f ca="1">AVERAGE(K6721:OFFSET(K6721,-$L$2+1,0))</f>
        <v>49.650872718078389</v>
      </c>
      <c r="M6721" s="4">
        <f t="shared" ca="1" si="209"/>
        <v>89.354362884015856</v>
      </c>
    </row>
    <row r="6722" spans="1:13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 s="4">
        <f t="shared" si="208"/>
        <v>35.632183908045974</v>
      </c>
      <c r="L6722" s="4">
        <f ca="1">AVERAGE(K6722:OFFSET(K6722,-$L$2+1,0))</f>
        <v>50.538172970391244</v>
      </c>
      <c r="M6722" s="4">
        <f t="shared" ca="1" si="209"/>
        <v>35.09401093765473</v>
      </c>
    </row>
    <row r="6723" spans="1:13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 s="4">
        <f t="shared" si="208"/>
        <v>88.8</v>
      </c>
      <c r="L6723" s="4">
        <f ca="1">AVERAGE(K6723:OFFSET(K6723,-$L$2+1,0))</f>
        <v>54.363418872030593</v>
      </c>
      <c r="M6723" s="4">
        <f t="shared" ca="1" si="209"/>
        <v>84.436581127969404</v>
      </c>
    </row>
    <row r="6724" spans="1:13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 s="4">
        <f t="shared" ref="K6724:K6787" si="210">IF(C6724-D6724&lt;&gt;0,100*(E6724-D6724)/(C6724-D6724),K6723)</f>
        <v>71.980676328502412</v>
      </c>
      <c r="L6724" s="4">
        <f ca="1">AVERAGE(K6724:OFFSET(K6724,-$L$2+1,0))</f>
        <v>53.133685565168037</v>
      </c>
      <c r="M6724" s="4">
        <f t="shared" ca="1" si="209"/>
        <v>68.846990763334375</v>
      </c>
    </row>
    <row r="6725" spans="1:13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 s="4">
        <f t="shared" si="210"/>
        <v>15.748031496062993</v>
      </c>
      <c r="L6725" s="4">
        <f ca="1">AVERAGE(K6725:OFFSET(K6725,-$L$2+1,0))</f>
        <v>52.51757836804137</v>
      </c>
      <c r="M6725" s="4">
        <f t="shared" ca="1" si="209"/>
        <v>13.230453128021622</v>
      </c>
    </row>
    <row r="6726" spans="1:13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 s="4">
        <f t="shared" si="210"/>
        <v>46.391752577319586</v>
      </c>
      <c r="L6726" s="4">
        <f ca="1">AVERAGE(K6726:OFFSET(K6726,-$L$2+1,0))</f>
        <v>53.685480603648919</v>
      </c>
      <c r="M6726" s="4">
        <f t="shared" ca="1" si="209"/>
        <v>42.706271973670667</v>
      </c>
    </row>
    <row r="6727" spans="1:13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 s="4">
        <f t="shared" si="210"/>
        <v>18.367346938775512</v>
      </c>
      <c r="L6727" s="4">
        <f ca="1">AVERAGE(K6727:OFFSET(K6727,-$L$2+1,0))</f>
        <v>54.203847950587694</v>
      </c>
      <c r="M6727" s="4">
        <f t="shared" ca="1" si="209"/>
        <v>14.163498988187818</v>
      </c>
    </row>
    <row r="6728" spans="1:13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 s="4">
        <f t="shared" si="210"/>
        <v>98.268398268398272</v>
      </c>
      <c r="L6728" s="4">
        <f ca="1">AVERAGE(K6728:OFFSET(K6728,-$L$2+1,0))</f>
        <v>54.426546214523079</v>
      </c>
      <c r="M6728" s="4">
        <f t="shared" ca="1" si="209"/>
        <v>93.841852053875186</v>
      </c>
    </row>
    <row r="6729" spans="1:13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 s="4">
        <f t="shared" si="210"/>
        <v>43.537414965986393</v>
      </c>
      <c r="L6729" s="4">
        <f ca="1">AVERAGE(K6729:OFFSET(K6729,-$L$2+1,0))</f>
        <v>56.495191854597294</v>
      </c>
      <c r="M6729" s="4">
        <f t="shared" ca="1" si="209"/>
        <v>37.042223111389099</v>
      </c>
    </row>
    <row r="6730" spans="1:13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 s="4">
        <f t="shared" si="210"/>
        <v>95.161290322580641</v>
      </c>
      <c r="L6730" s="4">
        <f ca="1">AVERAGE(K6730:OFFSET(K6730,-$L$2+1,0))</f>
        <v>60.677716802381006</v>
      </c>
      <c r="M6730" s="4">
        <f t="shared" ca="1" si="209"/>
        <v>84.483573520199627</v>
      </c>
    </row>
    <row r="6731" spans="1:13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 s="4">
        <f t="shared" si="210"/>
        <v>51.587301587301589</v>
      </c>
      <c r="L6731" s="4">
        <f ca="1">AVERAGE(K6731:OFFSET(K6731,-$L$2+1,0))</f>
        <v>58.539567757452303</v>
      </c>
      <c r="M6731" s="4">
        <f t="shared" ca="1" si="209"/>
        <v>43.047733829849285</v>
      </c>
    </row>
    <row r="6732" spans="1:13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 s="4">
        <f t="shared" si="210"/>
        <v>50</v>
      </c>
      <c r="L6732" s="4">
        <f ca="1">AVERAGE(K6732:OFFSET(K6732,-$L$2+1,0))</f>
        <v>60.37155156312032</v>
      </c>
      <c r="M6732" s="4">
        <f t="shared" ca="1" si="209"/>
        <v>39.62844843687968</v>
      </c>
    </row>
    <row r="6733" spans="1:13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 s="4">
        <f t="shared" si="210"/>
        <v>17.592592592592592</v>
      </c>
      <c r="L6733" s="4">
        <f ca="1">AVERAGE(K6733:OFFSET(K6733,-$L$2+1,0))</f>
        <v>61.03665974060474</v>
      </c>
      <c r="M6733" s="4">
        <f t="shared" ca="1" si="209"/>
        <v>6.5559328519878477</v>
      </c>
    </row>
    <row r="6734" spans="1:13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 s="4">
        <f t="shared" si="210"/>
        <v>47.741935483870968</v>
      </c>
      <c r="L6734" s="4">
        <f ca="1">AVERAGE(K6734:OFFSET(K6734,-$L$2+1,0))</f>
        <v>59.234033194640176</v>
      </c>
      <c r="M6734" s="4">
        <f t="shared" ca="1" si="209"/>
        <v>38.507902289230792</v>
      </c>
    </row>
    <row r="6735" spans="1:13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 s="4">
        <f t="shared" si="210"/>
        <v>14.285714285714286</v>
      </c>
      <c r="L6735" s="4">
        <f ca="1">AVERAGE(K6735:OFFSET(K6735,-$L$2+1,0))</f>
        <v>56.047716499287333</v>
      </c>
      <c r="M6735" s="4">
        <f t="shared" ca="1" si="209"/>
        <v>8.237997786426952</v>
      </c>
    </row>
    <row r="6736" spans="1:13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 s="4">
        <f t="shared" si="210"/>
        <v>85.714285714285708</v>
      </c>
      <c r="L6736" s="4">
        <f ca="1">AVERAGE(K6736:OFFSET(K6736,-$L$2+1,0))</f>
        <v>57.895159180063352</v>
      </c>
      <c r="M6736" s="4">
        <f t="shared" ca="1" si="209"/>
        <v>77.819126534222363</v>
      </c>
    </row>
    <row r="6737" spans="1:13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 s="4">
        <f t="shared" si="210"/>
        <v>69.444444444444443</v>
      </c>
      <c r="L6737" s="4">
        <f ca="1">AVERAGE(K6737:OFFSET(K6737,-$L$2+1,0))</f>
        <v>56.496136767092437</v>
      </c>
      <c r="M6737" s="4">
        <f t="shared" ca="1" si="209"/>
        <v>62.948307677352005</v>
      </c>
    </row>
    <row r="6738" spans="1:13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 s="4">
        <f t="shared" si="210"/>
        <v>85.18518518518519</v>
      </c>
      <c r="L6738" s="4">
        <f ca="1">AVERAGE(K6738:OFFSET(K6738,-$L$2+1,0))</f>
        <v>56.15312329907897</v>
      </c>
      <c r="M6738" s="4">
        <f t="shared" ca="1" si="209"/>
        <v>79.03206188610622</v>
      </c>
    </row>
    <row r="6739" spans="1:13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 s="4">
        <f t="shared" si="210"/>
        <v>96.296296296296291</v>
      </c>
      <c r="L6739" s="4">
        <f ca="1">AVERAGE(K6739:OFFSET(K6739,-$L$2+1,0))</f>
        <v>60.805216220402656</v>
      </c>
      <c r="M6739" s="4">
        <f t="shared" ca="1" si="209"/>
        <v>85.491080075893635</v>
      </c>
    </row>
    <row r="6740" spans="1:13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 s="4">
        <f t="shared" si="210"/>
        <v>62.790697674418603</v>
      </c>
      <c r="L6740" s="4">
        <f ca="1">AVERAGE(K6740:OFFSET(K6740,-$L$2+1,0))</f>
        <v>59.176539183593789</v>
      </c>
      <c r="M6740" s="4">
        <f t="shared" ca="1" si="209"/>
        <v>53.614158490824813</v>
      </c>
    </row>
    <row r="6741" spans="1:13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 s="4">
        <f t="shared" si="210"/>
        <v>81.528662420382162</v>
      </c>
      <c r="L6741" s="4">
        <f ca="1">AVERAGE(K6741:OFFSET(K6741,-$L$2+1,0))</f>
        <v>58.802710524508186</v>
      </c>
      <c r="M6741" s="4">
        <f t="shared" ca="1" si="209"/>
        <v>72.725951895873976</v>
      </c>
    </row>
    <row r="6742" spans="1:13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 s="4">
        <f t="shared" si="210"/>
        <v>61.971830985915496</v>
      </c>
      <c r="L6742" s="4">
        <f ca="1">AVERAGE(K6742:OFFSET(K6742,-$L$2+1,0))</f>
        <v>60.119692878401658</v>
      </c>
      <c r="M6742" s="4">
        <f t="shared" ca="1" si="209"/>
        <v>51.852138107513838</v>
      </c>
    </row>
    <row r="6743" spans="1:13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 s="4">
        <f t="shared" si="210"/>
        <v>36.363636363636367</v>
      </c>
      <c r="L6743" s="4">
        <f ca="1">AVERAGE(K6743:OFFSET(K6743,-$L$2+1,0))</f>
        <v>57.497874696583473</v>
      </c>
      <c r="M6743" s="4">
        <f t="shared" ref="M6743:M6806" ca="1" si="211">$M$2-(L6743-K6743)</f>
        <v>28.865761667052894</v>
      </c>
    </row>
    <row r="6744" spans="1:13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 s="4">
        <f t="shared" si="210"/>
        <v>19.696969696969695</v>
      </c>
      <c r="L6744" s="4">
        <f ca="1">AVERAGE(K6744:OFFSET(K6744,-$L$2+1,0))</f>
        <v>54.883689365006845</v>
      </c>
      <c r="M6744" s="4">
        <f t="shared" ca="1" si="211"/>
        <v>14.813280331962851</v>
      </c>
    </row>
    <row r="6745" spans="1:13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 s="4">
        <f t="shared" si="210"/>
        <v>93.84615384615384</v>
      </c>
      <c r="L6745" s="4">
        <f ca="1">AVERAGE(K6745:OFFSET(K6745,-$L$2+1,0))</f>
        <v>58.788595482511383</v>
      </c>
      <c r="M6745" s="4">
        <f t="shared" ca="1" si="211"/>
        <v>85.057558363642457</v>
      </c>
    </row>
    <row r="6746" spans="1:13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 s="4">
        <f t="shared" si="210"/>
        <v>8.59375</v>
      </c>
      <c r="L6746" s="4">
        <f ca="1">AVERAGE(K6746:OFFSET(K6746,-$L$2+1,0))</f>
        <v>56.898695353645408</v>
      </c>
      <c r="M6746" s="4">
        <f t="shared" ca="1" si="211"/>
        <v>1.6950546463545919</v>
      </c>
    </row>
    <row r="6747" spans="1:13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 s="4">
        <f t="shared" si="210"/>
        <v>30.693069306930692</v>
      </c>
      <c r="L6747" s="4">
        <f ca="1">AVERAGE(K6747:OFFSET(K6747,-$L$2+1,0))</f>
        <v>57.514981472053172</v>
      </c>
      <c r="M6747" s="4">
        <f t="shared" ca="1" si="211"/>
        <v>23.17808783487752</v>
      </c>
    </row>
    <row r="6748" spans="1:13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 s="4">
        <f t="shared" si="210"/>
        <v>67.647058823529406</v>
      </c>
      <c r="L6748" s="4">
        <f ca="1">AVERAGE(K6748:OFFSET(K6748,-$L$2+1,0))</f>
        <v>55.983914499809728</v>
      </c>
      <c r="M6748" s="4">
        <f t="shared" ca="1" si="211"/>
        <v>61.663144323719678</v>
      </c>
    </row>
    <row r="6749" spans="1:13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 s="4">
        <f t="shared" si="210"/>
        <v>17.058823529411764</v>
      </c>
      <c r="L6749" s="4">
        <f ca="1">AVERAGE(K6749:OFFSET(K6749,-$L$2+1,0))</f>
        <v>54.659984927981</v>
      </c>
      <c r="M6749" s="4">
        <f t="shared" ca="1" si="211"/>
        <v>12.398838601430768</v>
      </c>
    </row>
    <row r="6750" spans="1:13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 s="4">
        <f t="shared" si="210"/>
        <v>74.12587412587412</v>
      </c>
      <c r="L6750" s="4">
        <f ca="1">AVERAGE(K6750:OFFSET(K6750,-$L$2+1,0))</f>
        <v>53.608214118145668</v>
      </c>
      <c r="M6750" s="4">
        <f t="shared" ca="1" si="211"/>
        <v>70.517660007728452</v>
      </c>
    </row>
    <row r="6751" spans="1:13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 s="4">
        <f t="shared" si="210"/>
        <v>70.634920634920633</v>
      </c>
      <c r="L6751" s="4">
        <f ca="1">AVERAGE(K6751:OFFSET(K6751,-$L$2+1,0))</f>
        <v>54.560595070526617</v>
      </c>
      <c r="M6751" s="4">
        <f t="shared" ca="1" si="211"/>
        <v>66.074325564394016</v>
      </c>
    </row>
    <row r="6752" spans="1:13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 s="4">
        <f t="shared" si="210"/>
        <v>12.454212454212454</v>
      </c>
      <c r="L6752" s="4">
        <f ca="1">AVERAGE(K6752:OFFSET(K6752,-$L$2+1,0))</f>
        <v>52.683305693237244</v>
      </c>
      <c r="M6752" s="4">
        <f t="shared" ca="1" si="211"/>
        <v>9.7709067609752083</v>
      </c>
    </row>
    <row r="6753" spans="1:13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 s="4">
        <f t="shared" si="210"/>
        <v>95.39473684210526</v>
      </c>
      <c r="L6753" s="4">
        <f ca="1">AVERAGE(K6753:OFFSET(K6753,-$L$2+1,0))</f>
        <v>56.573412905712871</v>
      </c>
      <c r="M6753" s="4">
        <f t="shared" ca="1" si="211"/>
        <v>88.821323936392389</v>
      </c>
    </row>
    <row r="6754" spans="1:13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 s="4">
        <f t="shared" si="210"/>
        <v>49.315068493150683</v>
      </c>
      <c r="L6754" s="4">
        <f ca="1">AVERAGE(K6754:OFFSET(K6754,-$L$2+1,0))</f>
        <v>56.652069556176855</v>
      </c>
      <c r="M6754" s="4">
        <f t="shared" ca="1" si="211"/>
        <v>42.662998936973828</v>
      </c>
    </row>
    <row r="6755" spans="1:13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 s="4">
        <f t="shared" si="210"/>
        <v>65.753424657534254</v>
      </c>
      <c r="L6755" s="4">
        <f ca="1">AVERAGE(K6755:OFFSET(K6755,-$L$2+1,0))</f>
        <v>59.225455074767844</v>
      </c>
      <c r="M6755" s="4">
        <f t="shared" ca="1" si="211"/>
        <v>56.52796958276641</v>
      </c>
    </row>
    <row r="6756" spans="1:13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 s="4">
        <f t="shared" si="210"/>
        <v>51.612903225806448</v>
      </c>
      <c r="L6756" s="4">
        <f ca="1">AVERAGE(K6756:OFFSET(K6756,-$L$2+1,0))</f>
        <v>57.520385950343879</v>
      </c>
      <c r="M6756" s="4">
        <f t="shared" ca="1" si="211"/>
        <v>44.092517275462569</v>
      </c>
    </row>
    <row r="6757" spans="1:13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 s="4">
        <f t="shared" si="210"/>
        <v>49.230769230769234</v>
      </c>
      <c r="L6757" s="4">
        <f ca="1">AVERAGE(K6757:OFFSET(K6757,-$L$2+1,0))</f>
        <v>56.509702189660118</v>
      </c>
      <c r="M6757" s="4">
        <f t="shared" ca="1" si="211"/>
        <v>42.721067041109116</v>
      </c>
    </row>
    <row r="6758" spans="1:13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 s="4">
        <f t="shared" si="210"/>
        <v>88.235294117647058</v>
      </c>
      <c r="L6758" s="4">
        <f ca="1">AVERAGE(K6758:OFFSET(K6758,-$L$2+1,0))</f>
        <v>56.662207636283213</v>
      </c>
      <c r="M6758" s="4">
        <f t="shared" ca="1" si="211"/>
        <v>81.573086481363845</v>
      </c>
    </row>
    <row r="6759" spans="1:13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 s="4">
        <f t="shared" si="210"/>
        <v>7.9365079365079367</v>
      </c>
      <c r="L6759" s="4">
        <f ca="1">AVERAGE(K6759:OFFSET(K6759,-$L$2+1,0))</f>
        <v>52.244218218293796</v>
      </c>
      <c r="M6759" s="4">
        <f t="shared" ca="1" si="211"/>
        <v>5.6922897182141412</v>
      </c>
    </row>
    <row r="6760" spans="1:13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 s="4">
        <f t="shared" si="210"/>
        <v>15.873015873015873</v>
      </c>
      <c r="L6760" s="4">
        <f ca="1">AVERAGE(K6760:OFFSET(K6760,-$L$2+1,0))</f>
        <v>49.898334128223674</v>
      </c>
      <c r="M6760" s="4">
        <f t="shared" ca="1" si="211"/>
        <v>15.9746817447922</v>
      </c>
    </row>
    <row r="6761" spans="1:13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 s="4">
        <f t="shared" si="210"/>
        <v>70.588235294117652</v>
      </c>
      <c r="L6761" s="4">
        <f ca="1">AVERAGE(K6761:OFFSET(K6761,-$L$2+1,0))</f>
        <v>49.351312771910443</v>
      </c>
      <c r="M6761" s="4">
        <f t="shared" ca="1" si="211"/>
        <v>71.236922522207209</v>
      </c>
    </row>
    <row r="6762" spans="1:13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 s="4">
        <f t="shared" si="210"/>
        <v>65.263157894736835</v>
      </c>
      <c r="L6762" s="4">
        <f ca="1">AVERAGE(K6762:OFFSET(K6762,-$L$2+1,0))</f>
        <v>49.515879117351517</v>
      </c>
      <c r="M6762" s="4">
        <f t="shared" ca="1" si="211"/>
        <v>65.747278777385318</v>
      </c>
    </row>
    <row r="6763" spans="1:13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 s="4">
        <f t="shared" si="210"/>
        <v>15.957446808510639</v>
      </c>
      <c r="L6763" s="4">
        <f ca="1">AVERAGE(K6763:OFFSET(K6763,-$L$2+1,0))</f>
        <v>48.495569639595239</v>
      </c>
      <c r="M6763" s="4">
        <f t="shared" ca="1" si="211"/>
        <v>17.4618771689154</v>
      </c>
    </row>
    <row r="6764" spans="1:13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 s="4">
        <f t="shared" si="210"/>
        <v>73.643410852713174</v>
      </c>
      <c r="L6764" s="4">
        <f ca="1">AVERAGE(K6764:OFFSET(K6764,-$L$2+1,0))</f>
        <v>51.192891697382407</v>
      </c>
      <c r="M6764" s="4">
        <f t="shared" ca="1" si="211"/>
        <v>72.450519155330767</v>
      </c>
    </row>
    <row r="6765" spans="1:13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 s="4">
        <f t="shared" si="210"/>
        <v>95.384615384615387</v>
      </c>
      <c r="L6765" s="4">
        <f ca="1">AVERAGE(K6765:OFFSET(K6765,-$L$2+1,0))</f>
        <v>51.269814774305488</v>
      </c>
      <c r="M6765" s="4">
        <f t="shared" ca="1" si="211"/>
        <v>94.114800610309899</v>
      </c>
    </row>
    <row r="6766" spans="1:13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 s="4">
        <f t="shared" si="210"/>
        <v>60.493827160493829</v>
      </c>
      <c r="L6766" s="4">
        <f ca="1">AVERAGE(K6766:OFFSET(K6766,-$L$2+1,0))</f>
        <v>53.86481863233017</v>
      </c>
      <c r="M6766" s="4">
        <f t="shared" ca="1" si="211"/>
        <v>56.629008528163659</v>
      </c>
    </row>
    <row r="6767" spans="1:13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 s="4">
        <f t="shared" si="210"/>
        <v>16.129032258064516</v>
      </c>
      <c r="L6767" s="4">
        <f ca="1">AVERAGE(K6767:OFFSET(K6767,-$L$2+1,0))</f>
        <v>53.136616779886864</v>
      </c>
      <c r="M6767" s="4">
        <f t="shared" ca="1" si="211"/>
        <v>12.992415478177648</v>
      </c>
    </row>
    <row r="6768" spans="1:13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 s="4">
        <f t="shared" si="210"/>
        <v>71.641791044776113</v>
      </c>
      <c r="L6768" s="4">
        <f ca="1">AVERAGE(K6768:OFFSET(K6768,-$L$2+1,0))</f>
        <v>53.336353390949192</v>
      </c>
      <c r="M6768" s="4">
        <f t="shared" ca="1" si="211"/>
        <v>68.305437653826914</v>
      </c>
    </row>
    <row r="6769" spans="1:13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 s="4">
        <f t="shared" si="210"/>
        <v>96</v>
      </c>
      <c r="L6769" s="4">
        <f ca="1">AVERAGE(K6769:OFFSET(K6769,-$L$2+1,0))</f>
        <v>57.283412214478609</v>
      </c>
      <c r="M6769" s="4">
        <f t="shared" ca="1" si="211"/>
        <v>88.716587785521398</v>
      </c>
    </row>
    <row r="6770" spans="1:13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 s="4">
        <f t="shared" si="210"/>
        <v>5.7471264367816088</v>
      </c>
      <c r="L6770" s="4">
        <f ca="1">AVERAGE(K6770:OFFSET(K6770,-$L$2+1,0))</f>
        <v>53.864474830023994</v>
      </c>
      <c r="M6770" s="4">
        <f t="shared" ca="1" si="211"/>
        <v>1.8826516067576122</v>
      </c>
    </row>
    <row r="6771" spans="1:13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 s="4">
        <f t="shared" si="210"/>
        <v>0</v>
      </c>
      <c r="L6771" s="4">
        <f ca="1">AVERAGE(K6771:OFFSET(K6771,-$L$2+1,0))</f>
        <v>50.332728798277955</v>
      </c>
      <c r="M6771" s="4">
        <f t="shared" ca="1" si="211"/>
        <v>-0.33272879827795521</v>
      </c>
    </row>
    <row r="6772" spans="1:13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 s="4">
        <f t="shared" si="210"/>
        <v>15.189873417721518</v>
      </c>
      <c r="L6772" s="4">
        <f ca="1">AVERAGE(K6772:OFFSET(K6772,-$L$2+1,0))</f>
        <v>50.469511846453408</v>
      </c>
      <c r="M6772" s="4">
        <f t="shared" ca="1" si="211"/>
        <v>14.720361571268114</v>
      </c>
    </row>
    <row r="6773" spans="1:13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 s="4">
        <f t="shared" si="210"/>
        <v>20.689655172413794</v>
      </c>
      <c r="L6773" s="4">
        <f ca="1">AVERAGE(K6773:OFFSET(K6773,-$L$2+1,0))</f>
        <v>46.734257762968831</v>
      </c>
      <c r="M6773" s="4">
        <f t="shared" ca="1" si="211"/>
        <v>23.955397409444963</v>
      </c>
    </row>
    <row r="6774" spans="1:13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 s="4">
        <f t="shared" si="210"/>
        <v>62.962962962962962</v>
      </c>
      <c r="L6774" s="4">
        <f ca="1">AVERAGE(K6774:OFFSET(K6774,-$L$2+1,0))</f>
        <v>47.416652486459448</v>
      </c>
      <c r="M6774" s="4">
        <f t="shared" ca="1" si="211"/>
        <v>65.546310476503521</v>
      </c>
    </row>
    <row r="6775" spans="1:13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 s="4">
        <f t="shared" si="210"/>
        <v>11.229946524064172</v>
      </c>
      <c r="L6775" s="4">
        <f ca="1">AVERAGE(K6775:OFFSET(K6775,-$L$2+1,0))</f>
        <v>44.690478579785939</v>
      </c>
      <c r="M6775" s="4">
        <f t="shared" ca="1" si="211"/>
        <v>16.539467944278229</v>
      </c>
    </row>
    <row r="6776" spans="1:13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 s="4">
        <f t="shared" si="210"/>
        <v>80.952380952380949</v>
      </c>
      <c r="L6776" s="4">
        <f ca="1">AVERAGE(K6776:OFFSET(K6776,-$L$2+1,0))</f>
        <v>46.157452466114663</v>
      </c>
      <c r="M6776" s="4">
        <f t="shared" ca="1" si="211"/>
        <v>84.794928486266286</v>
      </c>
    </row>
    <row r="6777" spans="1:13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 s="4">
        <f t="shared" si="210"/>
        <v>36.283185840707965</v>
      </c>
      <c r="L6777" s="4">
        <f ca="1">AVERAGE(K6777:OFFSET(K6777,-$L$2+1,0))</f>
        <v>45.510073296611594</v>
      </c>
      <c r="M6777" s="4">
        <f t="shared" ca="1" si="211"/>
        <v>40.773112544096371</v>
      </c>
    </row>
    <row r="6778" spans="1:13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 s="4">
        <f t="shared" si="210"/>
        <v>6.0869565217391308</v>
      </c>
      <c r="L6778" s="4">
        <f ca="1">AVERAGE(K6778:OFFSET(K6778,-$L$2+1,0))</f>
        <v>41.4026564168162</v>
      </c>
      <c r="M6778" s="4">
        <f t="shared" ca="1" si="211"/>
        <v>14.684300104922933</v>
      </c>
    </row>
    <row r="6779" spans="1:13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 s="4">
        <f t="shared" si="210"/>
        <v>17.924528301886792</v>
      </c>
      <c r="L6779" s="4">
        <f ca="1">AVERAGE(K6779:OFFSET(K6779,-$L$2+1,0))</f>
        <v>41.90205743508514</v>
      </c>
      <c r="M6779" s="4">
        <f t="shared" ca="1" si="211"/>
        <v>26.022470866801651</v>
      </c>
    </row>
    <row r="6780" spans="1:13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 s="4">
        <f t="shared" si="210"/>
        <v>19.285714285714285</v>
      </c>
      <c r="L6780" s="4">
        <f ca="1">AVERAGE(K6780:OFFSET(K6780,-$L$2+1,0))</f>
        <v>42.072692355720065</v>
      </c>
      <c r="M6780" s="4">
        <f t="shared" ca="1" si="211"/>
        <v>27.21302192999422</v>
      </c>
    </row>
    <row r="6781" spans="1:13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 s="4">
        <f t="shared" si="210"/>
        <v>2.8301886792452828</v>
      </c>
      <c r="L6781" s="4">
        <f ca="1">AVERAGE(K6781:OFFSET(K6781,-$L$2+1,0))</f>
        <v>38.684790024976451</v>
      </c>
      <c r="M6781" s="4">
        <f t="shared" ca="1" si="211"/>
        <v>14.145398654268831</v>
      </c>
    </row>
    <row r="6782" spans="1:13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 s="4">
        <f t="shared" si="210"/>
        <v>63.905325443786985</v>
      </c>
      <c r="L6782" s="4">
        <f ca="1">AVERAGE(K6782:OFFSET(K6782,-$L$2+1,0))</f>
        <v>38.616898402428959</v>
      </c>
      <c r="M6782" s="4">
        <f t="shared" ca="1" si="211"/>
        <v>75.288427041358034</v>
      </c>
    </row>
    <row r="6783" spans="1:13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 s="4">
        <f t="shared" si="210"/>
        <v>27.464788732394368</v>
      </c>
      <c r="L6783" s="4">
        <f ca="1">AVERAGE(K6783:OFFSET(K6783,-$L$2+1,0))</f>
        <v>39.192265498623144</v>
      </c>
      <c r="M6783" s="4">
        <f t="shared" ca="1" si="211"/>
        <v>38.272523233771224</v>
      </c>
    </row>
    <row r="6784" spans="1:13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 s="4">
        <f t="shared" si="210"/>
        <v>65.671641791044777</v>
      </c>
      <c r="L6784" s="4">
        <f ca="1">AVERAGE(K6784:OFFSET(K6784,-$L$2+1,0))</f>
        <v>38.793677045539724</v>
      </c>
      <c r="M6784" s="4">
        <f t="shared" ca="1" si="211"/>
        <v>76.877964745505054</v>
      </c>
    </row>
    <row r="6785" spans="1:13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 s="4">
        <f t="shared" si="210"/>
        <v>21.875</v>
      </c>
      <c r="L6785" s="4">
        <f ca="1">AVERAGE(K6785:OFFSET(K6785,-$L$2+1,0))</f>
        <v>35.11819627630895</v>
      </c>
      <c r="M6785" s="4">
        <f t="shared" ca="1" si="211"/>
        <v>36.75680372369105</v>
      </c>
    </row>
    <row r="6786" spans="1:13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 s="4">
        <f t="shared" si="210"/>
        <v>88.144329896907223</v>
      </c>
      <c r="L6786" s="4">
        <f ca="1">AVERAGE(K6786:OFFSET(K6786,-$L$2+1,0))</f>
        <v>36.500721413129625</v>
      </c>
      <c r="M6786" s="4">
        <f t="shared" ca="1" si="211"/>
        <v>101.6436084837776</v>
      </c>
    </row>
    <row r="6787" spans="1:13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 s="4">
        <f t="shared" si="210"/>
        <v>41.463414634146339</v>
      </c>
      <c r="L6787" s="4">
        <f ca="1">AVERAGE(K6787:OFFSET(K6787,-$L$2+1,0))</f>
        <v>37.767440531933708</v>
      </c>
      <c r="M6787" s="4">
        <f t="shared" ca="1" si="211"/>
        <v>53.695974102212631</v>
      </c>
    </row>
    <row r="6788" spans="1:13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 s="4">
        <f t="shared" ref="K6788:K6851" si="212">IF(C6788-D6788&lt;&gt;0,100*(E6788-D6788)/(C6788-D6788),K6787)</f>
        <v>96.407185628742511</v>
      </c>
      <c r="L6788" s="4">
        <f ca="1">AVERAGE(K6788:OFFSET(K6788,-$L$2+1,0))</f>
        <v>39.00571026113203</v>
      </c>
      <c r="M6788" s="4">
        <f t="shared" ca="1" si="211"/>
        <v>107.40147536761049</v>
      </c>
    </row>
    <row r="6789" spans="1:13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 s="4">
        <f t="shared" si="212"/>
        <v>80.519480519480524</v>
      </c>
      <c r="L6789" s="4">
        <f ca="1">AVERAGE(K6789:OFFSET(K6789,-$L$2+1,0))</f>
        <v>38.231684287106063</v>
      </c>
      <c r="M6789" s="4">
        <f t="shared" ca="1" si="211"/>
        <v>92.287796232374461</v>
      </c>
    </row>
    <row r="6790" spans="1:13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 s="4">
        <f t="shared" si="212"/>
        <v>30.693069306930692</v>
      </c>
      <c r="L6790" s="4">
        <f ca="1">AVERAGE(K6790:OFFSET(K6790,-$L$2+1,0))</f>
        <v>39.478981430613523</v>
      </c>
      <c r="M6790" s="4">
        <f t="shared" ca="1" si="211"/>
        <v>41.214087876317166</v>
      </c>
    </row>
    <row r="6791" spans="1:13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 s="4">
        <f t="shared" si="212"/>
        <v>94.354838709677423</v>
      </c>
      <c r="L6791" s="4">
        <f ca="1">AVERAGE(K6791:OFFSET(K6791,-$L$2+1,0))</f>
        <v>44.196723366097395</v>
      </c>
      <c r="M6791" s="4">
        <f t="shared" ca="1" si="211"/>
        <v>100.15811534358002</v>
      </c>
    </row>
    <row r="6792" spans="1:13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 s="4">
        <f t="shared" si="212"/>
        <v>76.774193548387103</v>
      </c>
      <c r="L6792" s="4">
        <f ca="1">AVERAGE(K6792:OFFSET(K6792,-$L$2+1,0))</f>
        <v>47.275939372630674</v>
      </c>
      <c r="M6792" s="4">
        <f t="shared" ca="1" si="211"/>
        <v>79.498254175756429</v>
      </c>
    </row>
    <row r="6793" spans="1:13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 s="4">
        <f t="shared" si="212"/>
        <v>11.340206185567011</v>
      </c>
      <c r="L6793" s="4">
        <f ca="1">AVERAGE(K6793:OFFSET(K6793,-$L$2+1,0))</f>
        <v>46.808466923288321</v>
      </c>
      <c r="M6793" s="4">
        <f t="shared" ca="1" si="211"/>
        <v>14.531739262278691</v>
      </c>
    </row>
    <row r="6794" spans="1:13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 s="4">
        <f t="shared" si="212"/>
        <v>10.416666666666666</v>
      </c>
      <c r="L6794" s="4">
        <f ca="1">AVERAGE(K6794:OFFSET(K6794,-$L$2+1,0))</f>
        <v>44.181152108473512</v>
      </c>
      <c r="M6794" s="4">
        <f t="shared" ca="1" si="211"/>
        <v>16.235514558193152</v>
      </c>
    </row>
    <row r="6795" spans="1:13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 s="4">
        <f t="shared" si="212"/>
        <v>93.243243243243242</v>
      </c>
      <c r="L6795" s="4">
        <f ca="1">AVERAGE(K6795:OFFSET(K6795,-$L$2+1,0))</f>
        <v>48.281816944432464</v>
      </c>
      <c r="M6795" s="4">
        <f t="shared" ca="1" si="211"/>
        <v>94.961426298810778</v>
      </c>
    </row>
    <row r="6796" spans="1:13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 s="4">
        <f t="shared" si="212"/>
        <v>12</v>
      </c>
      <c r="L6796" s="4">
        <f ca="1">AVERAGE(K6796:OFFSET(K6796,-$L$2+1,0))</f>
        <v>44.834197896813414</v>
      </c>
      <c r="M6796" s="4">
        <f t="shared" ca="1" si="211"/>
        <v>17.165802103186586</v>
      </c>
    </row>
    <row r="6797" spans="1:13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 s="4">
        <f t="shared" si="212"/>
        <v>58.219178082191782</v>
      </c>
      <c r="L6797" s="4">
        <f ca="1">AVERAGE(K6797:OFFSET(K6797,-$L$2+1,0))</f>
        <v>45.930997508887607</v>
      </c>
      <c r="M6797" s="4">
        <f t="shared" ca="1" si="211"/>
        <v>62.288180573304174</v>
      </c>
    </row>
    <row r="6798" spans="1:13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 s="4">
        <f t="shared" si="212"/>
        <v>86.021505376344081</v>
      </c>
      <c r="L6798" s="4">
        <f ca="1">AVERAGE(K6798:OFFSET(K6798,-$L$2+1,0))</f>
        <v>49.927724951617854</v>
      </c>
      <c r="M6798" s="4">
        <f t="shared" ca="1" si="211"/>
        <v>86.093780424726219</v>
      </c>
    </row>
    <row r="6799" spans="1:13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 s="4">
        <f t="shared" si="212"/>
        <v>31.707317073170731</v>
      </c>
      <c r="L6799" s="4">
        <f ca="1">AVERAGE(K6799:OFFSET(K6799,-$L$2+1,0))</f>
        <v>50.616864390182045</v>
      </c>
      <c r="M6799" s="4">
        <f t="shared" ca="1" si="211"/>
        <v>31.090452682988687</v>
      </c>
    </row>
    <row r="6800" spans="1:13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 s="4">
        <f t="shared" si="212"/>
        <v>22.012578616352201</v>
      </c>
      <c r="L6800" s="4">
        <f ca="1">AVERAGE(K6800:OFFSET(K6800,-$L$2+1,0))</f>
        <v>50.75320760671395</v>
      </c>
      <c r="M6800" s="4">
        <f t="shared" ca="1" si="211"/>
        <v>21.259371009638251</v>
      </c>
    </row>
    <row r="6801" spans="1:13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 s="4">
        <f t="shared" si="212"/>
        <v>46.739130434782609</v>
      </c>
      <c r="L6801" s="4">
        <f ca="1">AVERAGE(K6801:OFFSET(K6801,-$L$2+1,0))</f>
        <v>52.948654694490813</v>
      </c>
      <c r="M6801" s="4">
        <f t="shared" ca="1" si="211"/>
        <v>43.790475740291797</v>
      </c>
    </row>
    <row r="6802" spans="1:13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 s="4">
        <f t="shared" si="212"/>
        <v>96.8</v>
      </c>
      <c r="L6802" s="4">
        <f ca="1">AVERAGE(K6802:OFFSET(K6802,-$L$2+1,0))</f>
        <v>54.593388422301459</v>
      </c>
      <c r="M6802" s="4">
        <f t="shared" ca="1" si="211"/>
        <v>92.206611577698538</v>
      </c>
    </row>
    <row r="6803" spans="1:13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 s="4">
        <f t="shared" si="212"/>
        <v>80.714285714285708</v>
      </c>
      <c r="L6803" s="4">
        <f ca="1">AVERAGE(K6803:OFFSET(K6803,-$L$2+1,0))</f>
        <v>57.255863271396038</v>
      </c>
      <c r="M6803" s="4">
        <f t="shared" ca="1" si="211"/>
        <v>73.45842244288967</v>
      </c>
    </row>
    <row r="6804" spans="1:13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 s="4">
        <f t="shared" si="212"/>
        <v>81.609195402298852</v>
      </c>
      <c r="L6804" s="4">
        <f ca="1">AVERAGE(K6804:OFFSET(K6804,-$L$2+1,0))</f>
        <v>58.052740951958732</v>
      </c>
      <c r="M6804" s="4">
        <f t="shared" ca="1" si="211"/>
        <v>73.556454450340112</v>
      </c>
    </row>
    <row r="6805" spans="1:13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 s="4">
        <f t="shared" si="212"/>
        <v>40.17094017094017</v>
      </c>
      <c r="L6805" s="4">
        <f ca="1">AVERAGE(K6805:OFFSET(K6805,-$L$2+1,0))</f>
        <v>58.967537960505737</v>
      </c>
      <c r="M6805" s="4">
        <f t="shared" ca="1" si="211"/>
        <v>31.203402210434433</v>
      </c>
    </row>
    <row r="6806" spans="1:13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 s="4">
        <f t="shared" si="212"/>
        <v>14.130434782608695</v>
      </c>
      <c r="L6806" s="4">
        <f ca="1">AVERAGE(K6806:OFFSET(K6806,-$L$2+1,0))</f>
        <v>55.266843204790824</v>
      </c>
      <c r="M6806" s="4">
        <f t="shared" ca="1" si="211"/>
        <v>8.8635915778178713</v>
      </c>
    </row>
    <row r="6807" spans="1:13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 s="4">
        <f t="shared" si="212"/>
        <v>88.043478260869563</v>
      </c>
      <c r="L6807" s="4">
        <f ca="1">AVERAGE(K6807:OFFSET(K6807,-$L$2+1,0))</f>
        <v>57.595846386126979</v>
      </c>
      <c r="M6807" s="4">
        <f t="shared" ref="M6807:M6870" ca="1" si="213">$M$2-(L6807-K6807)</f>
        <v>80.447631874742584</v>
      </c>
    </row>
    <row r="6808" spans="1:13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 s="4">
        <f t="shared" si="212"/>
        <v>93.798449612403104</v>
      </c>
      <c r="L6808" s="4">
        <f ca="1">AVERAGE(K6808:OFFSET(K6808,-$L$2+1,0))</f>
        <v>57.465409585310013</v>
      </c>
      <c r="M6808" s="4">
        <f t="shared" ca="1" si="213"/>
        <v>86.333040027093091</v>
      </c>
    </row>
    <row r="6809" spans="1:13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 s="4">
        <f t="shared" si="212"/>
        <v>63.291139240506332</v>
      </c>
      <c r="L6809" s="4">
        <f ca="1">AVERAGE(K6809:OFFSET(K6809,-$L$2+1,0))</f>
        <v>56.603992521361292</v>
      </c>
      <c r="M6809" s="4">
        <f t="shared" ca="1" si="213"/>
        <v>56.687146719145041</v>
      </c>
    </row>
    <row r="6810" spans="1:13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 s="4">
        <f t="shared" si="212"/>
        <v>18.823529411764707</v>
      </c>
      <c r="L6810" s="4">
        <f ca="1">AVERAGE(K6810:OFFSET(K6810,-$L$2+1,0))</f>
        <v>56.010515526602987</v>
      </c>
      <c r="M6810" s="4">
        <f t="shared" ca="1" si="213"/>
        <v>12.813013885161723</v>
      </c>
    </row>
    <row r="6811" spans="1:13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 s="4">
        <f t="shared" si="212"/>
        <v>89.473684210526315</v>
      </c>
      <c r="L6811" s="4">
        <f ca="1">AVERAGE(K6811:OFFSET(K6811,-$L$2+1,0))</f>
        <v>55.766457801645444</v>
      </c>
      <c r="M6811" s="4">
        <f t="shared" ca="1" si="213"/>
        <v>83.707226408880871</v>
      </c>
    </row>
    <row r="6812" spans="1:13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 s="4">
        <f t="shared" si="212"/>
        <v>79.439252336448604</v>
      </c>
      <c r="L6812" s="4">
        <f ca="1">AVERAGE(K6812:OFFSET(K6812,-$L$2+1,0))</f>
        <v>55.899710741048523</v>
      </c>
      <c r="M6812" s="4">
        <f t="shared" ca="1" si="213"/>
        <v>73.539541595400081</v>
      </c>
    </row>
    <row r="6813" spans="1:13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 s="4">
        <f t="shared" si="212"/>
        <v>71.232876712328761</v>
      </c>
      <c r="L6813" s="4">
        <f ca="1">AVERAGE(K6813:OFFSET(K6813,-$L$2+1,0))</f>
        <v>58.894344267386614</v>
      </c>
      <c r="M6813" s="4">
        <f t="shared" ca="1" si="213"/>
        <v>62.338532444942146</v>
      </c>
    </row>
    <row r="6814" spans="1:13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 s="4">
        <f t="shared" si="212"/>
        <v>11.564625850340136</v>
      </c>
      <c r="L6814" s="4">
        <f ca="1">AVERAGE(K6814:OFFSET(K6814,-$L$2+1,0))</f>
        <v>58.951742226570296</v>
      </c>
      <c r="M6814" s="4">
        <f t="shared" ca="1" si="213"/>
        <v>2.6128836237698394</v>
      </c>
    </row>
    <row r="6815" spans="1:13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 s="4">
        <f t="shared" si="212"/>
        <v>96.116504854368927</v>
      </c>
      <c r="L6815" s="4">
        <f ca="1">AVERAGE(K6815:OFFSET(K6815,-$L$2+1,0))</f>
        <v>59.095405307126576</v>
      </c>
      <c r="M6815" s="4">
        <f t="shared" ca="1" si="213"/>
        <v>87.021099547242358</v>
      </c>
    </row>
    <row r="6816" spans="1:13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 s="4">
        <f t="shared" si="212"/>
        <v>7.4468085106382977</v>
      </c>
      <c r="L6816" s="4">
        <f ca="1">AVERAGE(K6816:OFFSET(K6816,-$L$2+1,0))</f>
        <v>58.867745732658491</v>
      </c>
      <c r="M6816" s="4">
        <f t="shared" ca="1" si="213"/>
        <v>-1.4209372220201928</v>
      </c>
    </row>
    <row r="6817" spans="1:13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 s="4">
        <f t="shared" si="212"/>
        <v>93.333333333333329</v>
      </c>
      <c r="L6817" s="4">
        <f ca="1">AVERAGE(K6817:OFFSET(K6817,-$L$2+1,0))</f>
        <v>60.623453495215564</v>
      </c>
      <c r="M6817" s="4">
        <f t="shared" ca="1" si="213"/>
        <v>82.709879838117757</v>
      </c>
    </row>
    <row r="6818" spans="1:13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 s="4">
        <f t="shared" si="212"/>
        <v>91.743119266055047</v>
      </c>
      <c r="L6818" s="4">
        <f ca="1">AVERAGE(K6818:OFFSET(K6818,-$L$2+1,0))</f>
        <v>60.909534189701105</v>
      </c>
      <c r="M6818" s="4">
        <f t="shared" ca="1" si="213"/>
        <v>80.833585076353941</v>
      </c>
    </row>
    <row r="6819" spans="1:13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 s="4">
        <f t="shared" si="212"/>
        <v>52.631578947368418</v>
      </c>
      <c r="L6819" s="4">
        <f ca="1">AVERAGE(K6819:OFFSET(K6819,-$L$2+1,0))</f>
        <v>61.955747283410993</v>
      </c>
      <c r="M6819" s="4">
        <f t="shared" ca="1" si="213"/>
        <v>40.675831663957425</v>
      </c>
    </row>
    <row r="6820" spans="1:13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 s="4">
        <f t="shared" si="212"/>
        <v>57.608695652173914</v>
      </c>
      <c r="L6820" s="4">
        <f ca="1">AVERAGE(K6820:OFFSET(K6820,-$L$2+1,0))</f>
        <v>63.735553135202089</v>
      </c>
      <c r="M6820" s="4">
        <f t="shared" ca="1" si="213"/>
        <v>43.873142516971825</v>
      </c>
    </row>
    <row r="6821" spans="1:13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 s="4">
        <f t="shared" si="212"/>
        <v>65.833333333333329</v>
      </c>
      <c r="L6821" s="4">
        <f ca="1">AVERAGE(K6821:OFFSET(K6821,-$L$2+1,0))</f>
        <v>64.690263280129614</v>
      </c>
      <c r="M6821" s="4">
        <f t="shared" ca="1" si="213"/>
        <v>51.143070053203715</v>
      </c>
    </row>
    <row r="6822" spans="1:13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 s="4">
        <f t="shared" si="212"/>
        <v>24.444444444444443</v>
      </c>
      <c r="L6822" s="4">
        <f ca="1">AVERAGE(K6822:OFFSET(K6822,-$L$2+1,0))</f>
        <v>61.072485502351832</v>
      </c>
      <c r="M6822" s="4">
        <f t="shared" ca="1" si="213"/>
        <v>13.371958942092611</v>
      </c>
    </row>
    <row r="6823" spans="1:13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 s="4">
        <f t="shared" si="212"/>
        <v>85.714285714285708</v>
      </c>
      <c r="L6823" s="4">
        <f ca="1">AVERAGE(K6823:OFFSET(K6823,-$L$2+1,0))</f>
        <v>61.322485502351832</v>
      </c>
      <c r="M6823" s="4">
        <f t="shared" ca="1" si="213"/>
        <v>74.391800211933884</v>
      </c>
    </row>
    <row r="6824" spans="1:13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 s="4">
        <f t="shared" si="212"/>
        <v>93.043478260869563</v>
      </c>
      <c r="L6824" s="4">
        <f ca="1">AVERAGE(K6824:OFFSET(K6824,-$L$2+1,0))</f>
        <v>61.894199645280366</v>
      </c>
      <c r="M6824" s="4">
        <f t="shared" ca="1" si="213"/>
        <v>81.149278615589196</v>
      </c>
    </row>
    <row r="6825" spans="1:13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 s="4">
        <f t="shared" si="212"/>
        <v>86.956521739130437</v>
      </c>
      <c r="L6825" s="4">
        <f ca="1">AVERAGE(K6825:OFFSET(K6825,-$L$2+1,0))</f>
        <v>64.233478723689885</v>
      </c>
      <c r="M6825" s="4">
        <f t="shared" ca="1" si="213"/>
        <v>72.723043015440552</v>
      </c>
    </row>
    <row r="6826" spans="1:13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 s="4">
        <f t="shared" si="212"/>
        <v>97.222222222222229</v>
      </c>
      <c r="L6826" s="4">
        <f ca="1">AVERAGE(K6826:OFFSET(K6826,-$L$2+1,0))</f>
        <v>68.388068095670562</v>
      </c>
      <c r="M6826" s="4">
        <f t="shared" ca="1" si="213"/>
        <v>78.834154126551667</v>
      </c>
    </row>
    <row r="6827" spans="1:13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 s="4">
        <f t="shared" si="212"/>
        <v>28.571428571428573</v>
      </c>
      <c r="L6827" s="4">
        <f ca="1">AVERAGE(K6827:OFFSET(K6827,-$L$2+1,0))</f>
        <v>65.414465611198509</v>
      </c>
      <c r="M6827" s="4">
        <f t="shared" ca="1" si="213"/>
        <v>13.156962960230061</v>
      </c>
    </row>
    <row r="6828" spans="1:13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 s="4">
        <f t="shared" si="212"/>
        <v>87.878787878787875</v>
      </c>
      <c r="L6828" s="4">
        <f ca="1">AVERAGE(K6828:OFFSET(K6828,-$L$2+1,0))</f>
        <v>65.118482524517759</v>
      </c>
      <c r="M6828" s="4">
        <f t="shared" ca="1" si="213"/>
        <v>72.760305354270116</v>
      </c>
    </row>
    <row r="6829" spans="1:13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 s="4">
        <f t="shared" si="212"/>
        <v>18.840579710144926</v>
      </c>
      <c r="L6829" s="4">
        <f ca="1">AVERAGE(K6829:OFFSET(K6829,-$L$2+1,0))</f>
        <v>62.895954547999693</v>
      </c>
      <c r="M6829" s="4">
        <f t="shared" ca="1" si="213"/>
        <v>5.9446251621452291</v>
      </c>
    </row>
    <row r="6830" spans="1:13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 s="4">
        <f t="shared" si="212"/>
        <v>60</v>
      </c>
      <c r="L6830" s="4">
        <f ca="1">AVERAGE(K6830:OFFSET(K6830,-$L$2+1,0))</f>
        <v>64.954778077411447</v>
      </c>
      <c r="M6830" s="4">
        <f t="shared" ca="1" si="213"/>
        <v>45.045221922588553</v>
      </c>
    </row>
    <row r="6831" spans="1:13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 s="4">
        <f t="shared" si="212"/>
        <v>16.8</v>
      </c>
      <c r="L6831" s="4">
        <f ca="1">AVERAGE(K6831:OFFSET(K6831,-$L$2+1,0))</f>
        <v>61.321093866885136</v>
      </c>
      <c r="M6831" s="4">
        <f t="shared" ca="1" si="213"/>
        <v>5.4789061331148616</v>
      </c>
    </row>
    <row r="6832" spans="1:13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 s="4">
        <f t="shared" si="212"/>
        <v>59.722222222222221</v>
      </c>
      <c r="L6832" s="4">
        <f ca="1">AVERAGE(K6832:OFFSET(K6832,-$L$2+1,0))</f>
        <v>60.335242361173798</v>
      </c>
      <c r="M6832" s="4">
        <f t="shared" ca="1" si="213"/>
        <v>49.386979861048424</v>
      </c>
    </row>
    <row r="6833" spans="1:13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 s="4">
        <f t="shared" si="212"/>
        <v>33.333333333333336</v>
      </c>
      <c r="L6833" s="4">
        <f ca="1">AVERAGE(K6833:OFFSET(K6833,-$L$2+1,0))</f>
        <v>58.440265192224025</v>
      </c>
      <c r="M6833" s="4">
        <f t="shared" ca="1" si="213"/>
        <v>24.89306814110931</v>
      </c>
    </row>
    <row r="6834" spans="1:13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 s="4">
        <f t="shared" si="212"/>
        <v>94.776119402985074</v>
      </c>
      <c r="L6834" s="4">
        <f ca="1">AVERAGE(K6834:OFFSET(K6834,-$L$2+1,0))</f>
        <v>62.600839869856273</v>
      </c>
      <c r="M6834" s="4">
        <f t="shared" ca="1" si="213"/>
        <v>82.175279533128801</v>
      </c>
    </row>
    <row r="6835" spans="1:13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 s="4">
        <f t="shared" si="212"/>
        <v>24.489795918367346</v>
      </c>
      <c r="L6835" s="4">
        <f ca="1">AVERAGE(K6835:OFFSET(K6835,-$L$2+1,0))</f>
        <v>59.019504423056198</v>
      </c>
      <c r="M6835" s="4">
        <f t="shared" ca="1" si="213"/>
        <v>15.470291495311145</v>
      </c>
    </row>
    <row r="6836" spans="1:13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 s="4">
        <f t="shared" si="212"/>
        <v>3.0927835051546393</v>
      </c>
      <c r="L6836" s="4">
        <f ca="1">AVERAGE(K6836:OFFSET(K6836,-$L$2+1,0))</f>
        <v>58.801803172782016</v>
      </c>
      <c r="M6836" s="4">
        <f t="shared" ca="1" si="213"/>
        <v>-5.7090196676273735</v>
      </c>
    </row>
    <row r="6837" spans="1:13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 s="4">
        <f t="shared" si="212"/>
        <v>47.311827956989248</v>
      </c>
      <c r="L6837" s="4">
        <f ca="1">AVERAGE(K6837:OFFSET(K6837,-$L$2+1,0))</f>
        <v>56.500727903964801</v>
      </c>
      <c r="M6837" s="4">
        <f t="shared" ca="1" si="213"/>
        <v>40.811100053024447</v>
      </c>
    </row>
    <row r="6838" spans="1:13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 s="4">
        <f t="shared" si="212"/>
        <v>21.428571428571427</v>
      </c>
      <c r="L6838" s="4">
        <f ca="1">AVERAGE(K6838:OFFSET(K6838,-$L$2+1,0))</f>
        <v>52.985000512090629</v>
      </c>
      <c r="M6838" s="4">
        <f t="shared" ca="1" si="213"/>
        <v>18.443570916480798</v>
      </c>
    </row>
    <row r="6839" spans="1:13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 s="4">
        <f t="shared" si="212"/>
        <v>93.430656934306569</v>
      </c>
      <c r="L6839" s="4">
        <f ca="1">AVERAGE(K6839:OFFSET(K6839,-$L$2+1,0))</f>
        <v>55.024954411437534</v>
      </c>
      <c r="M6839" s="4">
        <f t="shared" ca="1" si="213"/>
        <v>88.405702522869035</v>
      </c>
    </row>
    <row r="6840" spans="1:13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 s="4">
        <f t="shared" si="212"/>
        <v>8.5106382978723403</v>
      </c>
      <c r="L6840" s="4">
        <f ca="1">AVERAGE(K6840:OFFSET(K6840,-$L$2+1,0))</f>
        <v>52.570051543722471</v>
      </c>
      <c r="M6840" s="4">
        <f t="shared" ca="1" si="213"/>
        <v>5.9405867541498694</v>
      </c>
    </row>
    <row r="6841" spans="1:13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 s="4">
        <f t="shared" si="212"/>
        <v>83.333333333333329</v>
      </c>
      <c r="L6841" s="4">
        <f ca="1">AVERAGE(K6841:OFFSET(K6841,-$L$2+1,0))</f>
        <v>53.445051543722457</v>
      </c>
      <c r="M6841" s="4">
        <f t="shared" ca="1" si="213"/>
        <v>79.888281789610872</v>
      </c>
    </row>
    <row r="6842" spans="1:13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 s="4">
        <f t="shared" si="212"/>
        <v>61.764705882352942</v>
      </c>
      <c r="L6842" s="4">
        <f ca="1">AVERAGE(K6842:OFFSET(K6842,-$L$2+1,0))</f>
        <v>55.311064615617887</v>
      </c>
      <c r="M6842" s="4">
        <f t="shared" ca="1" si="213"/>
        <v>56.453641266735055</v>
      </c>
    </row>
    <row r="6843" spans="1:13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 s="4">
        <f t="shared" si="212"/>
        <v>73.170731707317074</v>
      </c>
      <c r="L6843" s="4">
        <f ca="1">AVERAGE(K6843:OFFSET(K6843,-$L$2+1,0))</f>
        <v>54.683886915269468</v>
      </c>
      <c r="M6843" s="4">
        <f t="shared" ca="1" si="213"/>
        <v>68.486844792047606</v>
      </c>
    </row>
    <row r="6844" spans="1:13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 s="4">
        <f t="shared" si="212"/>
        <v>55.172413793103445</v>
      </c>
      <c r="L6844" s="4">
        <f ca="1">AVERAGE(K6844:OFFSET(K6844,-$L$2+1,0))</f>
        <v>52.790333691881145</v>
      </c>
      <c r="M6844" s="4">
        <f t="shared" ca="1" si="213"/>
        <v>52.3820801012223</v>
      </c>
    </row>
    <row r="6845" spans="1:13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 s="4">
        <f t="shared" si="212"/>
        <v>39.784946236559136</v>
      </c>
      <c r="L6845" s="4">
        <f ca="1">AVERAGE(K6845:OFFSET(K6845,-$L$2+1,0))</f>
        <v>50.431754916752588</v>
      </c>
      <c r="M6845" s="4">
        <f t="shared" ca="1" si="213"/>
        <v>39.353191319806548</v>
      </c>
    </row>
    <row r="6846" spans="1:13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 s="4">
        <f t="shared" si="212"/>
        <v>89.285714285714292</v>
      </c>
      <c r="L6846" s="4">
        <f ca="1">AVERAGE(K6846:OFFSET(K6846,-$L$2+1,0))</f>
        <v>50.034929519927189</v>
      </c>
      <c r="M6846" s="4">
        <f t="shared" ca="1" si="213"/>
        <v>89.250784765787103</v>
      </c>
    </row>
    <row r="6847" spans="1:13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 s="4">
        <f t="shared" si="212"/>
        <v>29.896907216494846</v>
      </c>
      <c r="L6847" s="4">
        <f ca="1">AVERAGE(K6847:OFFSET(K6847,-$L$2+1,0))</f>
        <v>50.101203452180506</v>
      </c>
      <c r="M6847" s="4">
        <f t="shared" ca="1" si="213"/>
        <v>29.795703764314339</v>
      </c>
    </row>
    <row r="6848" spans="1:13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 s="4">
        <f t="shared" si="212"/>
        <v>63.095238095238095</v>
      </c>
      <c r="L6848" s="4">
        <f ca="1">AVERAGE(K6848:OFFSET(K6848,-$L$2+1,0))</f>
        <v>48.862025963003006</v>
      </c>
      <c r="M6848" s="4">
        <f t="shared" ca="1" si="213"/>
        <v>64.233212132235082</v>
      </c>
    </row>
    <row r="6849" spans="1:13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 s="4">
        <f t="shared" si="212"/>
        <v>41.176470588235297</v>
      </c>
      <c r="L6849" s="4">
        <f ca="1">AVERAGE(K6849:OFFSET(K6849,-$L$2+1,0))</f>
        <v>49.978820506907525</v>
      </c>
      <c r="M6849" s="4">
        <f t="shared" ca="1" si="213"/>
        <v>41.197650081327772</v>
      </c>
    </row>
    <row r="6850" spans="1:13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 s="4">
        <f t="shared" si="212"/>
        <v>48.214285714285715</v>
      </c>
      <c r="L6850" s="4">
        <f ca="1">AVERAGE(K6850:OFFSET(K6850,-$L$2+1,0))</f>
        <v>49.389534792621809</v>
      </c>
      <c r="M6850" s="4">
        <f t="shared" ca="1" si="213"/>
        <v>48.824750921663906</v>
      </c>
    </row>
    <row r="6851" spans="1:13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 s="4">
        <f t="shared" si="212"/>
        <v>26.582278481012658</v>
      </c>
      <c r="L6851" s="4">
        <f ca="1">AVERAGE(K6851:OFFSET(K6851,-$L$2+1,0))</f>
        <v>49.878648716672444</v>
      </c>
      <c r="M6851" s="4">
        <f t="shared" ca="1" si="213"/>
        <v>26.703629764340214</v>
      </c>
    </row>
    <row r="6852" spans="1:13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 s="4">
        <f t="shared" ref="K6852:K6915" si="214">IF(C6852-D6852&lt;&gt;0,100*(E6852-D6852)/(C6852-D6852),K6851)</f>
        <v>82.608695652173907</v>
      </c>
      <c r="L6852" s="4">
        <f ca="1">AVERAGE(K6852:OFFSET(K6852,-$L$2+1,0))</f>
        <v>51.022972388170025</v>
      </c>
      <c r="M6852" s="4">
        <f t="shared" ca="1" si="213"/>
        <v>81.585723264003889</v>
      </c>
    </row>
    <row r="6853" spans="1:13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 s="4">
        <f t="shared" si="214"/>
        <v>18.085106382978722</v>
      </c>
      <c r="L6853" s="4">
        <f ca="1">AVERAGE(K6853:OFFSET(K6853,-$L$2+1,0))</f>
        <v>50.260561040652291</v>
      </c>
      <c r="M6853" s="4">
        <f t="shared" ca="1" si="213"/>
        <v>17.824545342326431</v>
      </c>
    </row>
    <row r="6854" spans="1:13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 s="4">
        <f t="shared" si="214"/>
        <v>6.8493150684931505</v>
      </c>
      <c r="L6854" s="4">
        <f ca="1">AVERAGE(K6854:OFFSET(K6854,-$L$2+1,0))</f>
        <v>45.864220823927695</v>
      </c>
      <c r="M6854" s="4">
        <f t="shared" ca="1" si="213"/>
        <v>10.985094244565452</v>
      </c>
    </row>
    <row r="6855" spans="1:13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 s="4">
        <f t="shared" si="214"/>
        <v>40</v>
      </c>
      <c r="L6855" s="4">
        <f ca="1">AVERAGE(K6855:OFFSET(K6855,-$L$2+1,0))</f>
        <v>46.639731028009336</v>
      </c>
      <c r="M6855" s="4">
        <f t="shared" ca="1" si="213"/>
        <v>43.360268971990664</v>
      </c>
    </row>
    <row r="6856" spans="1:13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 s="4">
        <f t="shared" si="214"/>
        <v>69.491525423728817</v>
      </c>
      <c r="L6856" s="4">
        <f ca="1">AVERAGE(K6856:OFFSET(K6856,-$L$2+1,0))</f>
        <v>49.959668123938044</v>
      </c>
      <c r="M6856" s="4">
        <f t="shared" ca="1" si="213"/>
        <v>69.531857299790772</v>
      </c>
    </row>
    <row r="6857" spans="1:13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 s="4">
        <f t="shared" si="214"/>
        <v>40.816326530612244</v>
      </c>
      <c r="L6857" s="4">
        <f ca="1">AVERAGE(K6857:OFFSET(K6857,-$L$2+1,0))</f>
        <v>49.634893052619191</v>
      </c>
      <c r="M6857" s="4">
        <f t="shared" ca="1" si="213"/>
        <v>41.181433477993053</v>
      </c>
    </row>
    <row r="6858" spans="1:13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 s="4">
        <f t="shared" si="214"/>
        <v>2.3809523809523809</v>
      </c>
      <c r="L6858" s="4">
        <f ca="1">AVERAGE(K6858:OFFSET(K6858,-$L$2+1,0))</f>
        <v>48.682512100238242</v>
      </c>
      <c r="M6858" s="4">
        <f t="shared" ca="1" si="213"/>
        <v>3.6984402807141379</v>
      </c>
    </row>
    <row r="6859" spans="1:13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 s="4">
        <f t="shared" si="214"/>
        <v>58.536585365853661</v>
      </c>
      <c r="L6859" s="4">
        <f ca="1">AVERAGE(K6859:OFFSET(K6859,-$L$2+1,0))</f>
        <v>46.937808521815597</v>
      </c>
      <c r="M6859" s="4">
        <f t="shared" ca="1" si="213"/>
        <v>61.598776844038063</v>
      </c>
    </row>
    <row r="6860" spans="1:13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 s="4">
        <f t="shared" si="214"/>
        <v>53.424657534246577</v>
      </c>
      <c r="L6860" s="4">
        <f ca="1">AVERAGE(K6860:OFFSET(K6860,-$L$2+1,0))</f>
        <v>49.18350948363431</v>
      </c>
      <c r="M6860" s="4">
        <f t="shared" ca="1" si="213"/>
        <v>54.241148050612267</v>
      </c>
    </row>
    <row r="6861" spans="1:13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 s="4">
        <f t="shared" si="214"/>
        <v>95.327102803738313</v>
      </c>
      <c r="L6861" s="4">
        <f ca="1">AVERAGE(K6861:OFFSET(K6861,-$L$2+1,0))</f>
        <v>49.783197957154563</v>
      </c>
      <c r="M6861" s="4">
        <f t="shared" ca="1" si="213"/>
        <v>95.543904846583757</v>
      </c>
    </row>
    <row r="6862" spans="1:13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 s="4">
        <f t="shared" si="214"/>
        <v>52.38095238095238</v>
      </c>
      <c r="L6862" s="4">
        <f ca="1">AVERAGE(K6862:OFFSET(K6862,-$L$2+1,0))</f>
        <v>49.314010282084539</v>
      </c>
      <c r="M6862" s="4">
        <f t="shared" ca="1" si="213"/>
        <v>53.066942098867841</v>
      </c>
    </row>
    <row r="6863" spans="1:13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 s="4">
        <f t="shared" si="214"/>
        <v>83.582089552238813</v>
      </c>
      <c r="L6863" s="4">
        <f ca="1">AVERAGE(K6863:OFFSET(K6863,-$L$2+1,0))</f>
        <v>49.834578174330623</v>
      </c>
      <c r="M6863" s="4">
        <f t="shared" ca="1" si="213"/>
        <v>83.747511377908182</v>
      </c>
    </row>
    <row r="6864" spans="1:13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 s="4">
        <f t="shared" si="214"/>
        <v>40.277777777777779</v>
      </c>
      <c r="L6864" s="4">
        <f ca="1">AVERAGE(K6864:OFFSET(K6864,-$L$2+1,0))</f>
        <v>49.089846373564342</v>
      </c>
      <c r="M6864" s="4">
        <f t="shared" ca="1" si="213"/>
        <v>41.187931404213437</v>
      </c>
    </row>
    <row r="6865" spans="1:13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 s="4">
        <f t="shared" si="214"/>
        <v>38.983050847457626</v>
      </c>
      <c r="L6865" s="4">
        <f ca="1">AVERAGE(K6865:OFFSET(K6865,-$L$2+1,0))</f>
        <v>49.049751604109268</v>
      </c>
      <c r="M6865" s="4">
        <f t="shared" ca="1" si="213"/>
        <v>39.933299243348358</v>
      </c>
    </row>
    <row r="6866" spans="1:13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 s="4">
        <f t="shared" si="214"/>
        <v>1.8518518518518519</v>
      </c>
      <c r="L6866" s="4">
        <f ca="1">AVERAGE(K6866:OFFSET(K6866,-$L$2+1,0))</f>
        <v>44.678058482416148</v>
      </c>
      <c r="M6866" s="4">
        <f t="shared" ca="1" si="213"/>
        <v>7.1737933694357068</v>
      </c>
    </row>
    <row r="6867" spans="1:13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 s="4">
        <f t="shared" si="214"/>
        <v>85.714285714285708</v>
      </c>
      <c r="L6867" s="4">
        <f ca="1">AVERAGE(K6867:OFFSET(K6867,-$L$2+1,0))</f>
        <v>47.468927407305685</v>
      </c>
      <c r="M6867" s="4">
        <f t="shared" ca="1" si="213"/>
        <v>88.245358306980023</v>
      </c>
    </row>
    <row r="6868" spans="1:13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 s="4">
        <f t="shared" si="214"/>
        <v>17.391304347826086</v>
      </c>
      <c r="L6868" s="4">
        <f ca="1">AVERAGE(K6868:OFFSET(K6868,-$L$2+1,0))</f>
        <v>45.183730719935099</v>
      </c>
      <c r="M6868" s="4">
        <f t="shared" ca="1" si="213"/>
        <v>22.207573627890987</v>
      </c>
    </row>
    <row r="6869" spans="1:13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 s="4">
        <f t="shared" si="214"/>
        <v>46.575342465753423</v>
      </c>
      <c r="L6869" s="4">
        <f ca="1">AVERAGE(K6869:OFFSET(K6869,-$L$2+1,0))</f>
        <v>45.453674313811</v>
      </c>
      <c r="M6869" s="4">
        <f t="shared" ca="1" si="213"/>
        <v>51.121668151942423</v>
      </c>
    </row>
    <row r="6870" spans="1:13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 s="4">
        <f t="shared" si="214"/>
        <v>48.837209302325583</v>
      </c>
      <c r="L6870" s="4">
        <f ca="1">AVERAGE(K6870:OFFSET(K6870,-$L$2+1,0))</f>
        <v>45.484820493212993</v>
      </c>
      <c r="M6870" s="4">
        <f t="shared" ca="1" si="213"/>
        <v>53.35238880911259</v>
      </c>
    </row>
    <row r="6871" spans="1:13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 s="4">
        <f t="shared" si="214"/>
        <v>47.826086956521742</v>
      </c>
      <c r="L6871" s="4">
        <f ca="1">AVERAGE(K6871:OFFSET(K6871,-$L$2+1,0))</f>
        <v>46.547010916988448</v>
      </c>
      <c r="M6871" s="4">
        <f t="shared" ref="M6871:M6934" ca="1" si="215">$M$2-(L6871-K6871)</f>
        <v>51.279076039533294</v>
      </c>
    </row>
    <row r="6872" spans="1:13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 s="4">
        <f t="shared" si="214"/>
        <v>93.023255813953483</v>
      </c>
      <c r="L6872" s="4">
        <f ca="1">AVERAGE(K6872:OFFSET(K6872,-$L$2+1,0))</f>
        <v>47.067738925077421</v>
      </c>
      <c r="M6872" s="4">
        <f t="shared" ca="1" si="215"/>
        <v>95.955516888876062</v>
      </c>
    </row>
    <row r="6873" spans="1:13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 s="4">
        <f t="shared" si="214"/>
        <v>78.260869565217391</v>
      </c>
      <c r="L6873" s="4">
        <f ca="1">AVERAGE(K6873:OFFSET(K6873,-$L$2+1,0))</f>
        <v>50.076527084189358</v>
      </c>
      <c r="M6873" s="4">
        <f t="shared" ca="1" si="215"/>
        <v>78.18434248102804</v>
      </c>
    </row>
    <row r="6874" spans="1:13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 s="4">
        <f t="shared" si="214"/>
        <v>85.567010309278345</v>
      </c>
      <c r="L6874" s="4">
        <f ca="1">AVERAGE(K6874:OFFSET(K6874,-$L$2+1,0))</f>
        <v>54.012411846228623</v>
      </c>
      <c r="M6874" s="4">
        <f t="shared" ca="1" si="215"/>
        <v>81.554598463049729</v>
      </c>
    </row>
    <row r="6875" spans="1:13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 s="4">
        <f t="shared" si="214"/>
        <v>74.683544303797461</v>
      </c>
      <c r="L6875" s="4">
        <f ca="1">AVERAGE(K6875:OFFSET(K6875,-$L$2+1,0))</f>
        <v>55.746589061418476</v>
      </c>
      <c r="M6875" s="4">
        <f t="shared" ca="1" si="215"/>
        <v>68.936955242378986</v>
      </c>
    </row>
    <row r="6876" spans="1:13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 s="4">
        <f t="shared" si="214"/>
        <v>83.720930232558146</v>
      </c>
      <c r="L6876" s="4">
        <f ca="1">AVERAGE(K6876:OFFSET(K6876,-$L$2+1,0))</f>
        <v>56.458059301859954</v>
      </c>
      <c r="M6876" s="4">
        <f t="shared" ca="1" si="215"/>
        <v>77.262870930698199</v>
      </c>
    </row>
    <row r="6877" spans="1:13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 s="4">
        <f t="shared" si="214"/>
        <v>98.387096774193552</v>
      </c>
      <c r="L6877" s="4">
        <f ca="1">AVERAGE(K6877:OFFSET(K6877,-$L$2+1,0))</f>
        <v>59.336597814039024</v>
      </c>
      <c r="M6877" s="4">
        <f t="shared" ca="1" si="215"/>
        <v>89.050498960154528</v>
      </c>
    </row>
    <row r="6878" spans="1:13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 s="4">
        <f t="shared" si="214"/>
        <v>83.582089552238813</v>
      </c>
      <c r="L6878" s="4">
        <f ca="1">AVERAGE(K6878:OFFSET(K6878,-$L$2+1,0))</f>
        <v>63.396654672603347</v>
      </c>
      <c r="M6878" s="4">
        <f t="shared" ca="1" si="215"/>
        <v>70.185434879635466</v>
      </c>
    </row>
    <row r="6879" spans="1:13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 s="4">
        <f t="shared" si="214"/>
        <v>45.283018867924525</v>
      </c>
      <c r="L6879" s="4">
        <f ca="1">AVERAGE(K6879:OFFSET(K6879,-$L$2+1,0))</f>
        <v>62.733976347706879</v>
      </c>
      <c r="M6879" s="4">
        <f t="shared" ca="1" si="215"/>
        <v>32.549042520217647</v>
      </c>
    </row>
    <row r="6880" spans="1:13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 s="4">
        <f t="shared" si="214"/>
        <v>72.972972972972968</v>
      </c>
      <c r="L6880" s="4">
        <f ca="1">AVERAGE(K6880:OFFSET(K6880,-$L$2+1,0))</f>
        <v>63.7113921196432</v>
      </c>
      <c r="M6880" s="4">
        <f t="shared" ca="1" si="215"/>
        <v>59.261580853329768</v>
      </c>
    </row>
    <row r="6881" spans="1:13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 s="4">
        <f t="shared" si="214"/>
        <v>92.424242424242422</v>
      </c>
      <c r="L6881" s="4">
        <f ca="1">AVERAGE(K6881:OFFSET(K6881,-$L$2+1,0))</f>
        <v>63.566249100668394</v>
      </c>
      <c r="M6881" s="4">
        <f t="shared" ca="1" si="215"/>
        <v>78.857993323574021</v>
      </c>
    </row>
    <row r="6882" spans="1:13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 s="4">
        <f t="shared" si="214"/>
        <v>73.333333333333329</v>
      </c>
      <c r="L6882" s="4">
        <f ca="1">AVERAGE(K6882:OFFSET(K6882,-$L$2+1,0))</f>
        <v>64.613868148287452</v>
      </c>
      <c r="M6882" s="4">
        <f t="shared" ca="1" si="215"/>
        <v>58.719465185045877</v>
      </c>
    </row>
    <row r="6883" spans="1:13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 s="4">
        <f t="shared" si="214"/>
        <v>64.516129032258064</v>
      </c>
      <c r="L6883" s="4">
        <f ca="1">AVERAGE(K6883:OFFSET(K6883,-$L$2+1,0))</f>
        <v>63.660570122288412</v>
      </c>
      <c r="M6883" s="4">
        <f t="shared" ca="1" si="215"/>
        <v>50.855558909969652</v>
      </c>
    </row>
    <row r="6884" spans="1:13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 s="4">
        <f t="shared" si="214"/>
        <v>91.666666666666671</v>
      </c>
      <c r="L6884" s="4">
        <f ca="1">AVERAGE(K6884:OFFSET(K6884,-$L$2+1,0))</f>
        <v>66.230014566732862</v>
      </c>
      <c r="M6884" s="4">
        <f t="shared" ca="1" si="215"/>
        <v>75.436652099933809</v>
      </c>
    </row>
    <row r="6885" spans="1:13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 s="4">
        <f t="shared" si="214"/>
        <v>42.68292682926829</v>
      </c>
      <c r="L6885" s="4">
        <f ca="1">AVERAGE(K6885:OFFSET(K6885,-$L$2+1,0))</f>
        <v>66.415008365823397</v>
      </c>
      <c r="M6885" s="4">
        <f t="shared" ca="1" si="215"/>
        <v>26.267918463444893</v>
      </c>
    </row>
    <row r="6886" spans="1:13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 s="4">
        <f t="shared" si="214"/>
        <v>51.020408163265309</v>
      </c>
      <c r="L6886" s="4">
        <f ca="1">AVERAGE(K6886:OFFSET(K6886,-$L$2+1,0))</f>
        <v>68.873436181394069</v>
      </c>
      <c r="M6886" s="4">
        <f t="shared" ca="1" si="215"/>
        <v>32.146971981871239</v>
      </c>
    </row>
    <row r="6887" spans="1:13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 s="4">
        <f t="shared" si="214"/>
        <v>97.402597402597408</v>
      </c>
      <c r="L6887" s="4">
        <f ca="1">AVERAGE(K6887:OFFSET(K6887,-$L$2+1,0))</f>
        <v>69.45785176580965</v>
      </c>
      <c r="M6887" s="4">
        <f t="shared" ca="1" si="215"/>
        <v>77.944745636787758</v>
      </c>
    </row>
    <row r="6888" spans="1:13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 s="4">
        <f t="shared" si="214"/>
        <v>98.07692307692308</v>
      </c>
      <c r="L6888" s="4">
        <f ca="1">AVERAGE(K6888:OFFSET(K6888,-$L$2+1,0))</f>
        <v>73.492132702264513</v>
      </c>
      <c r="M6888" s="4">
        <f t="shared" ca="1" si="215"/>
        <v>74.584790374658567</v>
      </c>
    </row>
    <row r="6889" spans="1:13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 s="4">
        <f t="shared" si="214"/>
        <v>62.295081967213115</v>
      </c>
      <c r="L6889" s="4">
        <f ca="1">AVERAGE(K6889:OFFSET(K6889,-$L$2+1,0))</f>
        <v>74.278119677337486</v>
      </c>
      <c r="M6889" s="4">
        <f t="shared" ca="1" si="215"/>
        <v>38.016962289875629</v>
      </c>
    </row>
    <row r="6890" spans="1:13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 s="4">
        <f t="shared" si="214"/>
        <v>29.166666666666668</v>
      </c>
      <c r="L6890" s="4">
        <f ca="1">AVERAGE(K6890:OFFSET(K6890,-$L$2+1,0))</f>
        <v>73.294592545554536</v>
      </c>
      <c r="M6890" s="4">
        <f t="shared" ca="1" si="215"/>
        <v>5.872074121112135</v>
      </c>
    </row>
    <row r="6891" spans="1:13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 s="4">
        <f t="shared" si="214"/>
        <v>63.46153846153846</v>
      </c>
      <c r="L6891" s="4">
        <f ca="1">AVERAGE(K6891:OFFSET(K6891,-$L$2+1,0))</f>
        <v>74.076365120805377</v>
      </c>
      <c r="M6891" s="4">
        <f t="shared" ca="1" si="215"/>
        <v>39.385173340733083</v>
      </c>
    </row>
    <row r="6892" spans="1:13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 s="4">
        <f t="shared" si="214"/>
        <v>97.368421052631575</v>
      </c>
      <c r="L6892" s="4">
        <f ca="1">AVERAGE(K6892:OFFSET(K6892,-$L$2+1,0))</f>
        <v>74.293623382739284</v>
      </c>
      <c r="M6892" s="4">
        <f t="shared" ca="1" si="215"/>
        <v>73.074797669892291</v>
      </c>
    </row>
    <row r="6893" spans="1:13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 s="4">
        <f t="shared" si="214"/>
        <v>14.457831325301205</v>
      </c>
      <c r="L6893" s="4">
        <f ca="1">AVERAGE(K6893:OFFSET(K6893,-$L$2+1,0))</f>
        <v>71.103471470743472</v>
      </c>
      <c r="M6893" s="4">
        <f t="shared" ca="1" si="215"/>
        <v>-6.6456401454422647</v>
      </c>
    </row>
    <row r="6894" spans="1:13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 s="4">
        <f t="shared" si="214"/>
        <v>64.705882352941174</v>
      </c>
      <c r="L6894" s="4">
        <f ca="1">AVERAGE(K6894:OFFSET(K6894,-$L$2+1,0))</f>
        <v>70.060415072926617</v>
      </c>
      <c r="M6894" s="4">
        <f t="shared" ca="1" si="215"/>
        <v>44.645467280014557</v>
      </c>
    </row>
    <row r="6895" spans="1:13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 s="4">
        <f t="shared" si="214"/>
        <v>89.85507246376811</v>
      </c>
      <c r="L6895" s="4">
        <f ca="1">AVERAGE(K6895:OFFSET(K6895,-$L$2+1,0))</f>
        <v>70.818991480925149</v>
      </c>
      <c r="M6895" s="4">
        <f t="shared" ca="1" si="215"/>
        <v>69.036080982842961</v>
      </c>
    </row>
    <row r="6896" spans="1:13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 s="4">
        <f t="shared" si="214"/>
        <v>57.446808510638299</v>
      </c>
      <c r="L6896" s="4">
        <f ca="1">AVERAGE(K6896:OFFSET(K6896,-$L$2+1,0))</f>
        <v>69.505285394829144</v>
      </c>
      <c r="M6896" s="4">
        <f t="shared" ca="1" si="215"/>
        <v>37.941523115809154</v>
      </c>
    </row>
    <row r="6897" spans="1:13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 s="4">
        <f t="shared" si="214"/>
        <v>9.5652173913043477</v>
      </c>
      <c r="L6897" s="4">
        <f ca="1">AVERAGE(K6897:OFFSET(K6897,-$L$2+1,0))</f>
        <v>65.064191425684683</v>
      </c>
      <c r="M6897" s="4">
        <f t="shared" ca="1" si="215"/>
        <v>-5.498974034380339</v>
      </c>
    </row>
    <row r="6898" spans="1:13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 s="4">
        <f t="shared" si="214"/>
        <v>96.36363636363636</v>
      </c>
      <c r="L6898" s="4">
        <f ca="1">AVERAGE(K6898:OFFSET(K6898,-$L$2+1,0))</f>
        <v>65.703268766254553</v>
      </c>
      <c r="M6898" s="4">
        <f t="shared" ca="1" si="215"/>
        <v>80.660367597381807</v>
      </c>
    </row>
    <row r="6899" spans="1:13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 s="4">
        <f t="shared" si="214"/>
        <v>92.045454545454547</v>
      </c>
      <c r="L6899" s="4">
        <f ca="1">AVERAGE(K6899:OFFSET(K6899,-$L$2+1,0))</f>
        <v>68.041390550131055</v>
      </c>
      <c r="M6899" s="4">
        <f t="shared" ca="1" si="215"/>
        <v>74.004063995323492</v>
      </c>
    </row>
    <row r="6900" spans="1:13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 s="4">
        <f t="shared" si="214"/>
        <v>77.777777777777771</v>
      </c>
      <c r="L6900" s="4">
        <f ca="1">AVERAGE(K6900:OFFSET(K6900,-$L$2+1,0))</f>
        <v>68.281630790371295</v>
      </c>
      <c r="M6900" s="4">
        <f t="shared" ca="1" si="215"/>
        <v>59.496146987406476</v>
      </c>
    </row>
    <row r="6901" spans="1:13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 s="4">
        <f t="shared" si="214"/>
        <v>94.26229508196721</v>
      </c>
      <c r="L6901" s="4">
        <f ca="1">AVERAGE(K6901:OFFSET(K6901,-$L$2+1,0))</f>
        <v>68.373533423257555</v>
      </c>
      <c r="M6901" s="4">
        <f t="shared" ca="1" si="215"/>
        <v>75.888761658709655</v>
      </c>
    </row>
    <row r="6902" spans="1:13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 s="4">
        <f t="shared" si="214"/>
        <v>23.636363636363637</v>
      </c>
      <c r="L6902" s="4">
        <f ca="1">AVERAGE(K6902:OFFSET(K6902,-$L$2+1,0))</f>
        <v>65.888684938409071</v>
      </c>
      <c r="M6902" s="4">
        <f t="shared" ca="1" si="215"/>
        <v>7.7476786979545693</v>
      </c>
    </row>
    <row r="6903" spans="1:13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 s="4">
        <f t="shared" si="214"/>
        <v>39.240506329113927</v>
      </c>
      <c r="L6903" s="4">
        <f ca="1">AVERAGE(K6903:OFFSET(K6903,-$L$2+1,0))</f>
        <v>64.624903803251883</v>
      </c>
      <c r="M6903" s="4">
        <f t="shared" ca="1" si="215"/>
        <v>24.615602525862045</v>
      </c>
    </row>
    <row r="6904" spans="1:13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 s="4">
        <f t="shared" si="214"/>
        <v>55.319148936170215</v>
      </c>
      <c r="L6904" s="4">
        <f ca="1">AVERAGE(K6904:OFFSET(K6904,-$L$2+1,0))</f>
        <v>62.807527916727054</v>
      </c>
      <c r="M6904" s="4">
        <f t="shared" ca="1" si="215"/>
        <v>42.511621019443162</v>
      </c>
    </row>
    <row r="6905" spans="1:13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 s="4">
        <f t="shared" si="214"/>
        <v>80.555555555555557</v>
      </c>
      <c r="L6905" s="4">
        <f ca="1">AVERAGE(K6905:OFFSET(K6905,-$L$2+1,0))</f>
        <v>64.701159353041419</v>
      </c>
      <c r="M6905" s="4">
        <f t="shared" ca="1" si="215"/>
        <v>65.854396202514138</v>
      </c>
    </row>
    <row r="6906" spans="1:13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 s="4">
        <f t="shared" si="214"/>
        <v>32.835820895522389</v>
      </c>
      <c r="L6906" s="4">
        <f ca="1">AVERAGE(K6906:OFFSET(K6906,-$L$2+1,0))</f>
        <v>63.791929989654271</v>
      </c>
      <c r="M6906" s="4">
        <f t="shared" ca="1" si="215"/>
        <v>19.043890905868118</v>
      </c>
    </row>
    <row r="6907" spans="1:13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 s="4">
        <f t="shared" si="214"/>
        <v>36.619718309859152</v>
      </c>
      <c r="L6907" s="4">
        <f ca="1">AVERAGE(K6907:OFFSET(K6907,-$L$2+1,0))</f>
        <v>60.752786035017337</v>
      </c>
      <c r="M6907" s="4">
        <f t="shared" ca="1" si="215"/>
        <v>25.866932274841815</v>
      </c>
    </row>
    <row r="6908" spans="1:13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 s="4">
        <f t="shared" si="214"/>
        <v>3.8461538461538463</v>
      </c>
      <c r="L6908" s="4">
        <f ca="1">AVERAGE(K6908:OFFSET(K6908,-$L$2+1,0))</f>
        <v>56.04124757347887</v>
      </c>
      <c r="M6908" s="4">
        <f t="shared" ca="1" si="215"/>
        <v>-2.1950937273250233</v>
      </c>
    </row>
    <row r="6909" spans="1:13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 s="4">
        <f t="shared" si="214"/>
        <v>32.5</v>
      </c>
      <c r="L6909" s="4">
        <f ca="1">AVERAGE(K6909:OFFSET(K6909,-$L$2+1,0))</f>
        <v>54.551493475118221</v>
      </c>
      <c r="M6909" s="4">
        <f t="shared" ca="1" si="215"/>
        <v>27.948506524881779</v>
      </c>
    </row>
    <row r="6910" spans="1:13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 s="4">
        <f t="shared" si="214"/>
        <v>80.769230769230774</v>
      </c>
      <c r="L6910" s="4">
        <f ca="1">AVERAGE(K6910:OFFSET(K6910,-$L$2+1,0))</f>
        <v>57.131621680246425</v>
      </c>
      <c r="M6910" s="4">
        <f t="shared" ca="1" si="215"/>
        <v>73.637609088984348</v>
      </c>
    </row>
    <row r="6911" spans="1:13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 s="4">
        <f t="shared" si="214"/>
        <v>86.15384615384616</v>
      </c>
      <c r="L6911" s="4">
        <f ca="1">AVERAGE(K6911:OFFSET(K6911,-$L$2+1,0))</f>
        <v>58.266237064861812</v>
      </c>
      <c r="M6911" s="4">
        <f t="shared" ca="1" si="215"/>
        <v>77.887609088984348</v>
      </c>
    </row>
    <row r="6912" spans="1:13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 s="4">
        <f t="shared" si="214"/>
        <v>86.440677966101688</v>
      </c>
      <c r="L6912" s="4">
        <f ca="1">AVERAGE(K6912:OFFSET(K6912,-$L$2+1,0))</f>
        <v>57.719849910535324</v>
      </c>
      <c r="M6912" s="4">
        <f t="shared" ca="1" si="215"/>
        <v>78.720828055566358</v>
      </c>
    </row>
    <row r="6913" spans="1:13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 s="4">
        <f t="shared" si="214"/>
        <v>78.571428571428569</v>
      </c>
      <c r="L6913" s="4">
        <f ca="1">AVERAGE(K6913:OFFSET(K6913,-$L$2+1,0))</f>
        <v>60.925529772841699</v>
      </c>
      <c r="M6913" s="4">
        <f t="shared" ca="1" si="215"/>
        <v>67.64589879858687</v>
      </c>
    </row>
    <row r="6914" spans="1:13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 s="4">
        <f t="shared" si="214"/>
        <v>86.36363636363636</v>
      </c>
      <c r="L6914" s="4">
        <f ca="1">AVERAGE(K6914:OFFSET(K6914,-$L$2+1,0))</f>
        <v>62.008417473376447</v>
      </c>
      <c r="M6914" s="4">
        <f t="shared" ca="1" si="215"/>
        <v>74.35521889025992</v>
      </c>
    </row>
    <row r="6915" spans="1:13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 s="4">
        <f t="shared" si="214"/>
        <v>36.585365853658537</v>
      </c>
      <c r="L6915" s="4">
        <f ca="1">AVERAGE(K6915:OFFSET(K6915,-$L$2+1,0))</f>
        <v>59.344932142870974</v>
      </c>
      <c r="M6915" s="4">
        <f t="shared" ca="1" si="215"/>
        <v>27.240433710787563</v>
      </c>
    </row>
    <row r="6916" spans="1:13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 s="4">
        <f t="shared" ref="K6916:K6979" si="216">IF(C6916-D6916&lt;&gt;0,100*(E6916-D6916)/(C6916-D6916),K6915)</f>
        <v>91.139240506329116</v>
      </c>
      <c r="L6916" s="4">
        <f ca="1">AVERAGE(K6916:OFFSET(K6916,-$L$2+1,0))</f>
        <v>61.029553742655501</v>
      </c>
      <c r="M6916" s="4">
        <f t="shared" ca="1" si="215"/>
        <v>80.109686763673608</v>
      </c>
    </row>
    <row r="6917" spans="1:13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 s="4">
        <f t="shared" si="216"/>
        <v>56.363636363636367</v>
      </c>
      <c r="L6917" s="4">
        <f ca="1">AVERAGE(K6917:OFFSET(K6917,-$L$2+1,0))</f>
        <v>63.369474691272103</v>
      </c>
      <c r="M6917" s="4">
        <f t="shared" ca="1" si="215"/>
        <v>42.994161672364264</v>
      </c>
    </row>
    <row r="6918" spans="1:13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 s="4">
        <f t="shared" si="216"/>
        <v>97.435897435897431</v>
      </c>
      <c r="L6918" s="4">
        <f ca="1">AVERAGE(K6918:OFFSET(K6918,-$L$2+1,0))</f>
        <v>63.423087744885166</v>
      </c>
      <c r="M6918" s="4">
        <f t="shared" ca="1" si="215"/>
        <v>84.012809691012265</v>
      </c>
    </row>
    <row r="6919" spans="1:13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 s="4">
        <f t="shared" si="216"/>
        <v>42.622950819672134</v>
      </c>
      <c r="L6919" s="4">
        <f ca="1">AVERAGE(K6919:OFFSET(K6919,-$L$2+1,0))</f>
        <v>60.951962558596037</v>
      </c>
      <c r="M6919" s="4">
        <f t="shared" ca="1" si="215"/>
        <v>31.670988261076097</v>
      </c>
    </row>
    <row r="6920" spans="1:13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 s="4">
        <f t="shared" si="216"/>
        <v>42.553191489361701</v>
      </c>
      <c r="L6920" s="4">
        <f ca="1">AVERAGE(K6920:OFFSET(K6920,-$L$2+1,0))</f>
        <v>59.190733244175235</v>
      </c>
      <c r="M6920" s="4">
        <f t="shared" ca="1" si="215"/>
        <v>33.362458245186467</v>
      </c>
    </row>
    <row r="6921" spans="1:13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 s="4">
        <f t="shared" si="216"/>
        <v>80</v>
      </c>
      <c r="L6921" s="4">
        <f ca="1">AVERAGE(K6921:OFFSET(K6921,-$L$2+1,0))</f>
        <v>58.477618490076885</v>
      </c>
      <c r="M6921" s="4">
        <f t="shared" ca="1" si="215"/>
        <v>71.522381509923122</v>
      </c>
    </row>
    <row r="6922" spans="1:13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 s="4">
        <f t="shared" si="216"/>
        <v>79.487179487179489</v>
      </c>
      <c r="L6922" s="4">
        <f ca="1">AVERAGE(K6922:OFFSET(K6922,-$L$2+1,0))</f>
        <v>61.270159282617669</v>
      </c>
      <c r="M6922" s="4">
        <f t="shared" ca="1" si="215"/>
        <v>68.21702020456182</v>
      </c>
    </row>
    <row r="6923" spans="1:13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 s="4">
        <f t="shared" si="216"/>
        <v>18.292682926829269</v>
      </c>
      <c r="L6923" s="4">
        <f ca="1">AVERAGE(K6923:OFFSET(K6923,-$L$2+1,0))</f>
        <v>60.222768112503431</v>
      </c>
      <c r="M6923" s="4">
        <f t="shared" ca="1" si="215"/>
        <v>8.0699148143258412</v>
      </c>
    </row>
    <row r="6924" spans="1:13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 s="4">
        <f t="shared" si="216"/>
        <v>14.130434782608695</v>
      </c>
      <c r="L6924" s="4">
        <f ca="1">AVERAGE(K6924:OFFSET(K6924,-$L$2+1,0))</f>
        <v>58.163332404825368</v>
      </c>
      <c r="M6924" s="4">
        <f t="shared" ca="1" si="215"/>
        <v>5.967102377783327</v>
      </c>
    </row>
    <row r="6925" spans="1:13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 s="4">
        <f t="shared" si="216"/>
        <v>35.849056603773583</v>
      </c>
      <c r="L6925" s="4">
        <f ca="1">AVERAGE(K6925:OFFSET(K6925,-$L$2+1,0))</f>
        <v>55.928007457236262</v>
      </c>
      <c r="M6925" s="4">
        <f t="shared" ca="1" si="215"/>
        <v>29.921049146537321</v>
      </c>
    </row>
    <row r="6926" spans="1:13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 s="4">
        <f t="shared" si="216"/>
        <v>92.079207920792072</v>
      </c>
      <c r="L6926" s="4">
        <f ca="1">AVERAGE(K6926:OFFSET(K6926,-$L$2+1,0))</f>
        <v>58.890176808499746</v>
      </c>
      <c r="M6926" s="4">
        <f t="shared" ca="1" si="215"/>
        <v>83.189031112292326</v>
      </c>
    </row>
    <row r="6927" spans="1:13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 s="4">
        <f t="shared" si="216"/>
        <v>12</v>
      </c>
      <c r="L6927" s="4">
        <f ca="1">AVERAGE(K6927:OFFSET(K6927,-$L$2+1,0))</f>
        <v>57.65919089300678</v>
      </c>
      <c r="M6927" s="4">
        <f t="shared" ca="1" si="215"/>
        <v>4.3408091069932198</v>
      </c>
    </row>
    <row r="6928" spans="1:13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 s="4">
        <f t="shared" si="216"/>
        <v>52.873563218390807</v>
      </c>
      <c r="L6928" s="4">
        <f ca="1">AVERAGE(K6928:OFFSET(K6928,-$L$2+1,0))</f>
        <v>60.110561361618622</v>
      </c>
      <c r="M6928" s="4">
        <f t="shared" ca="1" si="215"/>
        <v>42.763001856772185</v>
      </c>
    </row>
    <row r="6929" spans="1:13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 s="4">
        <f t="shared" si="216"/>
        <v>9.5238095238095237</v>
      </c>
      <c r="L6929" s="4">
        <f ca="1">AVERAGE(K6929:OFFSET(K6929,-$L$2+1,0))</f>
        <v>58.961751837809103</v>
      </c>
      <c r="M6929" s="4">
        <f t="shared" ca="1" si="215"/>
        <v>0.56205768600042205</v>
      </c>
    </row>
    <row r="6930" spans="1:13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 s="4">
        <f t="shared" si="216"/>
        <v>61.904761904761905</v>
      </c>
      <c r="L6930" s="4">
        <f ca="1">AVERAGE(K6930:OFFSET(K6930,-$L$2+1,0))</f>
        <v>58.018528394585665</v>
      </c>
      <c r="M6930" s="4">
        <f t="shared" ca="1" si="215"/>
        <v>53.88623351017624</v>
      </c>
    </row>
    <row r="6931" spans="1:13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 s="4">
        <f t="shared" si="216"/>
        <v>89.473684210526315</v>
      </c>
      <c r="L6931" s="4">
        <f ca="1">AVERAGE(K6931:OFFSET(K6931,-$L$2+1,0))</f>
        <v>58.184520297419667</v>
      </c>
      <c r="M6931" s="4">
        <f t="shared" ca="1" si="215"/>
        <v>81.289163913106648</v>
      </c>
    </row>
    <row r="6932" spans="1:13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 s="4">
        <f t="shared" si="216"/>
        <v>61.176470588235297</v>
      </c>
      <c r="L6932" s="4">
        <f ca="1">AVERAGE(K6932:OFFSET(K6932,-$L$2+1,0))</f>
        <v>56.921309928526362</v>
      </c>
      <c r="M6932" s="4">
        <f t="shared" ca="1" si="215"/>
        <v>54.255160659708935</v>
      </c>
    </row>
    <row r="6933" spans="1:13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 s="4">
        <f t="shared" si="216"/>
        <v>86.84210526315789</v>
      </c>
      <c r="L6933" s="4">
        <f ca="1">AVERAGE(K6933:OFFSET(K6933,-$L$2+1,0))</f>
        <v>57.334843763112829</v>
      </c>
      <c r="M6933" s="4">
        <f t="shared" ca="1" si="215"/>
        <v>79.507261500045061</v>
      </c>
    </row>
    <row r="6934" spans="1:13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 s="4">
        <f t="shared" si="216"/>
        <v>75</v>
      </c>
      <c r="L6934" s="4">
        <f ca="1">AVERAGE(K6934:OFFSET(K6934,-$L$2+1,0))</f>
        <v>56.766661944931016</v>
      </c>
      <c r="M6934" s="4">
        <f t="shared" ca="1" si="215"/>
        <v>68.233338055068984</v>
      </c>
    </row>
    <row r="6935" spans="1:13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 s="4">
        <f t="shared" si="216"/>
        <v>95</v>
      </c>
      <c r="L6935" s="4">
        <f ca="1">AVERAGE(K6935:OFFSET(K6935,-$L$2+1,0))</f>
        <v>59.687393652248076</v>
      </c>
      <c r="M6935" s="4">
        <f t="shared" ref="M6935:M6998" ca="1" si="217">$M$2-(L6935-K6935)</f>
        <v>85.312606347751924</v>
      </c>
    </row>
    <row r="6936" spans="1:13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 s="4">
        <f t="shared" si="216"/>
        <v>46.153846153846153</v>
      </c>
      <c r="L6936" s="4">
        <f ca="1">AVERAGE(K6936:OFFSET(K6936,-$L$2+1,0))</f>
        <v>57.438123934623945</v>
      </c>
      <c r="M6936" s="4">
        <f t="shared" ca="1" si="217"/>
        <v>38.715722219222208</v>
      </c>
    </row>
    <row r="6937" spans="1:13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 s="4">
        <f t="shared" si="216"/>
        <v>51.111111111111114</v>
      </c>
      <c r="L6937" s="4">
        <f ca="1">AVERAGE(K6937:OFFSET(K6937,-$L$2+1,0))</f>
        <v>57.175497671997675</v>
      </c>
      <c r="M6937" s="4">
        <f t="shared" ca="1" si="217"/>
        <v>43.935613439113439</v>
      </c>
    </row>
    <row r="6938" spans="1:13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 s="4">
        <f t="shared" si="216"/>
        <v>88.235294117647058</v>
      </c>
      <c r="L6938" s="4">
        <f ca="1">AVERAGE(K6938:OFFSET(K6938,-$L$2+1,0))</f>
        <v>56.715467506085155</v>
      </c>
      <c r="M6938" s="4">
        <f t="shared" ca="1" si="217"/>
        <v>81.519826611561911</v>
      </c>
    </row>
    <row r="6939" spans="1:13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 s="4">
        <f t="shared" si="216"/>
        <v>72.549019607843135</v>
      </c>
      <c r="L6939" s="4">
        <f ca="1">AVERAGE(K6939:OFFSET(K6939,-$L$2+1,0))</f>
        <v>58.211770945493697</v>
      </c>
      <c r="M6939" s="4">
        <f t="shared" ca="1" si="217"/>
        <v>64.337248662349438</v>
      </c>
    </row>
    <row r="6940" spans="1:13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 s="4">
        <f t="shared" si="216"/>
        <v>25</v>
      </c>
      <c r="L6940" s="4">
        <f ca="1">AVERAGE(K6940:OFFSET(K6940,-$L$2+1,0))</f>
        <v>57.334111371025607</v>
      </c>
      <c r="M6940" s="4">
        <f t="shared" ca="1" si="217"/>
        <v>17.665888628974393</v>
      </c>
    </row>
    <row r="6941" spans="1:13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 s="4">
        <f t="shared" si="216"/>
        <v>71.951219512195124</v>
      </c>
      <c r="L6941" s="4">
        <f ca="1">AVERAGE(K6941:OFFSET(K6941,-$L$2+1,0))</f>
        <v>56.931672346635381</v>
      </c>
      <c r="M6941" s="4">
        <f t="shared" ca="1" si="217"/>
        <v>65.019547165559743</v>
      </c>
    </row>
    <row r="6942" spans="1:13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 s="4">
        <f t="shared" si="216"/>
        <v>44.117647058823529</v>
      </c>
      <c r="L6942" s="4">
        <f ca="1">AVERAGE(K6942:OFFSET(K6942,-$L$2+1,0))</f>
        <v>55.163195725217562</v>
      </c>
      <c r="M6942" s="4">
        <f t="shared" ca="1" si="217"/>
        <v>38.954451333605967</v>
      </c>
    </row>
    <row r="6943" spans="1:13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 s="4">
        <f t="shared" si="216"/>
        <v>21.153846153846153</v>
      </c>
      <c r="L6943" s="4">
        <f ca="1">AVERAGE(K6943:OFFSET(K6943,-$L$2+1,0))</f>
        <v>55.306253886568413</v>
      </c>
      <c r="M6943" s="4">
        <f t="shared" ca="1" si="217"/>
        <v>15.84759226727774</v>
      </c>
    </row>
    <row r="6944" spans="1:13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 s="4">
        <f t="shared" si="216"/>
        <v>93.181818181818187</v>
      </c>
      <c r="L6944" s="4">
        <f ca="1">AVERAGE(K6944:OFFSET(K6944,-$L$2+1,0))</f>
        <v>59.25882305652889</v>
      </c>
      <c r="M6944" s="4">
        <f t="shared" ca="1" si="217"/>
        <v>83.922995125289304</v>
      </c>
    </row>
    <row r="6945" spans="1:13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 s="4">
        <f t="shared" si="216"/>
        <v>23.157894736842106</v>
      </c>
      <c r="L6945" s="4">
        <f ca="1">AVERAGE(K6945:OFFSET(K6945,-$L$2+1,0))</f>
        <v>58.624264963182313</v>
      </c>
      <c r="M6945" s="4">
        <f t="shared" ca="1" si="217"/>
        <v>14.533629773659797</v>
      </c>
    </row>
    <row r="6946" spans="1:13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 s="4">
        <f t="shared" si="216"/>
        <v>19.26605504587156</v>
      </c>
      <c r="L6946" s="4">
        <f ca="1">AVERAGE(K6946:OFFSET(K6946,-$L$2+1,0))</f>
        <v>54.983607319436295</v>
      </c>
      <c r="M6946" s="4">
        <f t="shared" ca="1" si="217"/>
        <v>14.282447726435265</v>
      </c>
    </row>
    <row r="6947" spans="1:13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 s="4">
        <f t="shared" si="216"/>
        <v>27.450980392156861</v>
      </c>
      <c r="L6947" s="4">
        <f ca="1">AVERAGE(K6947:OFFSET(K6947,-$L$2+1,0))</f>
        <v>55.756156339044139</v>
      </c>
      <c r="M6947" s="4">
        <f t="shared" ca="1" si="217"/>
        <v>21.694824053112722</v>
      </c>
    </row>
    <row r="6948" spans="1:13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 s="4">
        <f t="shared" si="216"/>
        <v>2</v>
      </c>
      <c r="L6948" s="4">
        <f ca="1">AVERAGE(K6948:OFFSET(K6948,-$L$2+1,0))</f>
        <v>53.212478178124606</v>
      </c>
      <c r="M6948" s="4">
        <f t="shared" ca="1" si="217"/>
        <v>-1.2124781781246057</v>
      </c>
    </row>
    <row r="6949" spans="1:13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 s="4">
        <f t="shared" si="216"/>
        <v>90.654205607476641</v>
      </c>
      <c r="L6949" s="4">
        <f ca="1">AVERAGE(K6949:OFFSET(K6949,-$L$2+1,0))</f>
        <v>57.268997982307951</v>
      </c>
      <c r="M6949" s="4">
        <f t="shared" ca="1" si="217"/>
        <v>83.38520762516869</v>
      </c>
    </row>
    <row r="6950" spans="1:13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 s="4">
        <f t="shared" si="216"/>
        <v>10.526315789473685</v>
      </c>
      <c r="L6950" s="4">
        <f ca="1">AVERAGE(K6950:OFFSET(K6950,-$L$2+1,0))</f>
        <v>54.700075676543541</v>
      </c>
      <c r="M6950" s="4">
        <f t="shared" ca="1" si="217"/>
        <v>5.8262401129301438</v>
      </c>
    </row>
    <row r="6951" spans="1:13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 s="4">
        <f t="shared" si="216"/>
        <v>55.319148936170215</v>
      </c>
      <c r="L6951" s="4">
        <f ca="1">AVERAGE(K6951:OFFSET(K6951,-$L$2+1,0))</f>
        <v>52.99234891282574</v>
      </c>
      <c r="M6951" s="4">
        <f t="shared" ca="1" si="217"/>
        <v>52.326800023344475</v>
      </c>
    </row>
    <row r="6952" spans="1:13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 s="4">
        <f t="shared" si="216"/>
        <v>87.142857142857139</v>
      </c>
      <c r="L6952" s="4">
        <f ca="1">AVERAGE(K6952:OFFSET(K6952,-$L$2+1,0))</f>
        <v>54.290668240556826</v>
      </c>
      <c r="M6952" s="4">
        <f t="shared" ca="1" si="217"/>
        <v>82.852188902300313</v>
      </c>
    </row>
    <row r="6953" spans="1:13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 s="4">
        <f t="shared" si="216"/>
        <v>35.2112676056338</v>
      </c>
      <c r="L6953" s="4">
        <f ca="1">AVERAGE(K6953:OFFSET(K6953,-$L$2+1,0))</f>
        <v>51.709126357680624</v>
      </c>
      <c r="M6953" s="4">
        <f t="shared" ca="1" si="217"/>
        <v>33.502141247953176</v>
      </c>
    </row>
    <row r="6954" spans="1:13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 s="4">
        <f t="shared" si="216"/>
        <v>97</v>
      </c>
      <c r="L6954" s="4">
        <f ca="1">AVERAGE(K6954:OFFSET(K6954,-$L$2+1,0))</f>
        <v>52.809126357680626</v>
      </c>
      <c r="M6954" s="4">
        <f t="shared" ca="1" si="217"/>
        <v>94.190873642319374</v>
      </c>
    </row>
    <row r="6955" spans="1:13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 s="4">
        <f t="shared" si="216"/>
        <v>79.6875</v>
      </c>
      <c r="L6955" s="4">
        <f ca="1">AVERAGE(K6955:OFFSET(K6955,-$L$2+1,0))</f>
        <v>52.043501357680626</v>
      </c>
      <c r="M6955" s="4">
        <f t="shared" ca="1" si="217"/>
        <v>77.643998642319374</v>
      </c>
    </row>
    <row r="6956" spans="1:13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 s="4">
        <f t="shared" si="216"/>
        <v>99.074074074074076</v>
      </c>
      <c r="L6956" s="4">
        <f ca="1">AVERAGE(K6956:OFFSET(K6956,-$L$2+1,0))</f>
        <v>54.689512753692021</v>
      </c>
      <c r="M6956" s="4">
        <f t="shared" ca="1" si="217"/>
        <v>94.384561320382062</v>
      </c>
    </row>
    <row r="6957" spans="1:13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 s="4">
        <f t="shared" si="216"/>
        <v>73.684210526315795</v>
      </c>
      <c r="L6957" s="4">
        <f ca="1">AVERAGE(K6957:OFFSET(K6957,-$L$2+1,0))</f>
        <v>55.818167724452245</v>
      </c>
      <c r="M6957" s="4">
        <f t="shared" ca="1" si="217"/>
        <v>67.866042801863557</v>
      </c>
    </row>
    <row r="6958" spans="1:13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 s="4">
        <f t="shared" si="216"/>
        <v>41.666666666666664</v>
      </c>
      <c r="L6958" s="4">
        <f ca="1">AVERAGE(K6958:OFFSET(K6958,-$L$2+1,0))</f>
        <v>53.489736351903233</v>
      </c>
      <c r="M6958" s="4">
        <f t="shared" ca="1" si="217"/>
        <v>38.176930314763432</v>
      </c>
    </row>
    <row r="6959" spans="1:13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 s="4">
        <f t="shared" si="216"/>
        <v>25.675675675675677</v>
      </c>
      <c r="L6959" s="4">
        <f ca="1">AVERAGE(K6959:OFFSET(K6959,-$L$2+1,0))</f>
        <v>51.146069155294867</v>
      </c>
      <c r="M6959" s="4">
        <f t="shared" ca="1" si="217"/>
        <v>24.52960652038081</v>
      </c>
    </row>
    <row r="6960" spans="1:13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 s="4">
        <f t="shared" si="216"/>
        <v>66.037735849056602</v>
      </c>
      <c r="L6960" s="4">
        <f ca="1">AVERAGE(K6960:OFFSET(K6960,-$L$2+1,0))</f>
        <v>53.197955947747701</v>
      </c>
      <c r="M6960" s="4">
        <f t="shared" ca="1" si="217"/>
        <v>62.839779901308901</v>
      </c>
    </row>
    <row r="6961" spans="1:13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 s="4">
        <f t="shared" si="216"/>
        <v>71.764705882352942</v>
      </c>
      <c r="L6961" s="4">
        <f ca="1">AVERAGE(K6961:OFFSET(K6961,-$L$2+1,0))</f>
        <v>53.188630266255586</v>
      </c>
      <c r="M6961" s="4">
        <f t="shared" ca="1" si="217"/>
        <v>68.576075616097356</v>
      </c>
    </row>
    <row r="6962" spans="1:13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 s="4">
        <f t="shared" si="216"/>
        <v>83.333333333333329</v>
      </c>
      <c r="L6962" s="4">
        <f ca="1">AVERAGE(K6962:OFFSET(K6962,-$L$2+1,0))</f>
        <v>55.14941457998107</v>
      </c>
      <c r="M6962" s="4">
        <f t="shared" ca="1" si="217"/>
        <v>78.183918753352259</v>
      </c>
    </row>
    <row r="6963" spans="1:13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 s="4">
        <f t="shared" si="216"/>
        <v>77.5</v>
      </c>
      <c r="L6963" s="4">
        <f ca="1">AVERAGE(K6963:OFFSET(K6963,-$L$2+1,0))</f>
        <v>57.96672227228877</v>
      </c>
      <c r="M6963" s="4">
        <f t="shared" ca="1" si="217"/>
        <v>69.533277727711237</v>
      </c>
    </row>
    <row r="6964" spans="1:13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 s="4">
        <f t="shared" si="216"/>
        <v>33.695652173913047</v>
      </c>
      <c r="L6964" s="4">
        <f ca="1">AVERAGE(K6964:OFFSET(K6964,-$L$2+1,0))</f>
        <v>54.992413971893505</v>
      </c>
      <c r="M6964" s="4">
        <f t="shared" ca="1" si="217"/>
        <v>28.703238202019541</v>
      </c>
    </row>
    <row r="6965" spans="1:13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 s="4">
        <f t="shared" si="216"/>
        <v>56.521739130434781</v>
      </c>
      <c r="L6965" s="4">
        <f ca="1">AVERAGE(K6965:OFFSET(K6965,-$L$2+1,0))</f>
        <v>56.660606191573137</v>
      </c>
      <c r="M6965" s="4">
        <f t="shared" ca="1" si="217"/>
        <v>49.861132938861644</v>
      </c>
    </row>
    <row r="6966" spans="1:13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 s="4">
        <f t="shared" si="216"/>
        <v>65.555555555555557</v>
      </c>
      <c r="L6966" s="4">
        <f ca="1">AVERAGE(K6966:OFFSET(K6966,-$L$2+1,0))</f>
        <v>58.975081217057358</v>
      </c>
      <c r="M6966" s="4">
        <f t="shared" ca="1" si="217"/>
        <v>56.580474338498199</v>
      </c>
    </row>
    <row r="6967" spans="1:13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 s="4">
        <f t="shared" si="216"/>
        <v>66.666666666666671</v>
      </c>
      <c r="L6967" s="4">
        <f ca="1">AVERAGE(K6967:OFFSET(K6967,-$L$2+1,0))</f>
        <v>60.935865530782849</v>
      </c>
      <c r="M6967" s="4">
        <f t="shared" ca="1" si="217"/>
        <v>55.730801135883823</v>
      </c>
    </row>
    <row r="6968" spans="1:13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 s="4">
        <f t="shared" si="216"/>
        <v>75</v>
      </c>
      <c r="L6968" s="4">
        <f ca="1">AVERAGE(K6968:OFFSET(K6968,-$L$2+1,0))</f>
        <v>64.585865530782854</v>
      </c>
      <c r="M6968" s="4">
        <f t="shared" ca="1" si="217"/>
        <v>60.414134469217146</v>
      </c>
    </row>
    <row r="6969" spans="1:13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 s="4">
        <f t="shared" si="216"/>
        <v>50.847457627118644</v>
      </c>
      <c r="L6969" s="4">
        <f ca="1">AVERAGE(K6969:OFFSET(K6969,-$L$2+1,0))</f>
        <v>62.595528131764937</v>
      </c>
      <c r="M6969" s="4">
        <f t="shared" ca="1" si="217"/>
        <v>38.251929495353707</v>
      </c>
    </row>
    <row r="6970" spans="1:13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 s="4">
        <f t="shared" si="216"/>
        <v>75.925925925925924</v>
      </c>
      <c r="L6970" s="4">
        <f ca="1">AVERAGE(K6970:OFFSET(K6970,-$L$2+1,0))</f>
        <v>65.865508638587542</v>
      </c>
      <c r="M6970" s="4">
        <f t="shared" ca="1" si="217"/>
        <v>60.060417287338382</v>
      </c>
    </row>
    <row r="6971" spans="1:13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 s="4">
        <f t="shared" si="216"/>
        <v>83.333333333333329</v>
      </c>
      <c r="L6971" s="4">
        <f ca="1">AVERAGE(K6971:OFFSET(K6971,-$L$2+1,0))</f>
        <v>67.266217858445685</v>
      </c>
      <c r="M6971" s="4">
        <f t="shared" ca="1" si="217"/>
        <v>66.067115474887643</v>
      </c>
    </row>
    <row r="6972" spans="1:13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 s="4">
        <f t="shared" si="216"/>
        <v>33.333333333333336</v>
      </c>
      <c r="L6972" s="4">
        <f ca="1">AVERAGE(K6972:OFFSET(K6972,-$L$2+1,0))</f>
        <v>64.575741667969496</v>
      </c>
      <c r="M6972" s="4">
        <f t="shared" ca="1" si="217"/>
        <v>18.75759166536384</v>
      </c>
    </row>
    <row r="6973" spans="1:13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 s="4">
        <f t="shared" si="216"/>
        <v>2.5641025641025643</v>
      </c>
      <c r="L6973" s="4">
        <f ca="1">AVERAGE(K6973:OFFSET(K6973,-$L$2+1,0))</f>
        <v>62.943383415892939</v>
      </c>
      <c r="M6973" s="4">
        <f t="shared" ca="1" si="217"/>
        <v>-10.379280851790377</v>
      </c>
    </row>
    <row r="6974" spans="1:13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 s="4">
        <f t="shared" si="216"/>
        <v>53.684210526315788</v>
      </c>
      <c r="L6974" s="4">
        <f ca="1">AVERAGE(K6974:OFFSET(K6974,-$L$2+1,0))</f>
        <v>60.777593942208725</v>
      </c>
      <c r="M6974" s="4">
        <f t="shared" ca="1" si="217"/>
        <v>42.906616584107063</v>
      </c>
    </row>
    <row r="6975" spans="1:13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 s="4">
        <f t="shared" si="216"/>
        <v>41.666666666666664</v>
      </c>
      <c r="L6975" s="4">
        <f ca="1">AVERAGE(K6975:OFFSET(K6975,-$L$2+1,0))</f>
        <v>58.876552275542053</v>
      </c>
      <c r="M6975" s="4">
        <f t="shared" ca="1" si="217"/>
        <v>32.790114391124611</v>
      </c>
    </row>
    <row r="6976" spans="1:13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 s="4">
        <f t="shared" si="216"/>
        <v>11.39240506329114</v>
      </c>
      <c r="L6976" s="4">
        <f ca="1">AVERAGE(K6976:OFFSET(K6976,-$L$2+1,0))</f>
        <v>54.492468825002923</v>
      </c>
      <c r="M6976" s="4">
        <f t="shared" ca="1" si="217"/>
        <v>6.8999362382882197</v>
      </c>
    </row>
    <row r="6977" spans="1:13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 s="4">
        <f t="shared" si="216"/>
        <v>84</v>
      </c>
      <c r="L6977" s="4">
        <f ca="1">AVERAGE(K6977:OFFSET(K6977,-$L$2+1,0))</f>
        <v>55.008258298687132</v>
      </c>
      <c r="M6977" s="4">
        <f t="shared" ca="1" si="217"/>
        <v>78.991741701312861</v>
      </c>
    </row>
    <row r="6978" spans="1:13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 s="4">
        <f t="shared" si="216"/>
        <v>69.090909090909093</v>
      </c>
      <c r="L6978" s="4">
        <f ca="1">AVERAGE(K6978:OFFSET(K6978,-$L$2+1,0))</f>
        <v>56.379470419899256</v>
      </c>
      <c r="M6978" s="4">
        <f t="shared" ca="1" si="217"/>
        <v>62.711438671009837</v>
      </c>
    </row>
    <row r="6979" spans="1:13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 s="4">
        <f t="shared" si="216"/>
        <v>75.675675675675677</v>
      </c>
      <c r="L6979" s="4">
        <f ca="1">AVERAGE(K6979:OFFSET(K6979,-$L$2+1,0))</f>
        <v>58.879470419899249</v>
      </c>
      <c r="M6979" s="4">
        <f t="shared" ca="1" si="217"/>
        <v>66.796205255776428</v>
      </c>
    </row>
    <row r="6980" spans="1:13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 s="4">
        <f t="shared" ref="K6980:K7043" si="218">IF(C6980-D6980&lt;&gt;0,100*(E6980-D6980)/(C6980-D6980),K6979)</f>
        <v>66.037735849056602</v>
      </c>
      <c r="L6980" s="4">
        <f ca="1">AVERAGE(K6980:OFFSET(K6980,-$L$2+1,0))</f>
        <v>58.879470419899256</v>
      </c>
      <c r="M6980" s="4">
        <f t="shared" ca="1" si="217"/>
        <v>57.158265429157346</v>
      </c>
    </row>
    <row r="6981" spans="1:13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 s="4">
        <f t="shared" si="218"/>
        <v>34.883720930232556</v>
      </c>
      <c r="L6981" s="4">
        <f ca="1">AVERAGE(K6981:OFFSET(K6981,-$L$2+1,0))</f>
        <v>57.03542117229324</v>
      </c>
      <c r="M6981" s="4">
        <f t="shared" ca="1" si="217"/>
        <v>27.848299757939316</v>
      </c>
    </row>
    <row r="6982" spans="1:13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 s="4">
        <f t="shared" si="218"/>
        <v>30.555555555555557</v>
      </c>
      <c r="L6982" s="4">
        <f ca="1">AVERAGE(K6982:OFFSET(K6982,-$L$2+1,0))</f>
        <v>54.396532283404348</v>
      </c>
      <c r="M6982" s="4">
        <f t="shared" ca="1" si="217"/>
        <v>26.159023272151209</v>
      </c>
    </row>
    <row r="6983" spans="1:13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 s="4">
        <f t="shared" si="218"/>
        <v>22.222222222222221</v>
      </c>
      <c r="L6983" s="4">
        <f ca="1">AVERAGE(K6983:OFFSET(K6983,-$L$2+1,0))</f>
        <v>51.632643394515455</v>
      </c>
      <c r="M6983" s="4">
        <f t="shared" ca="1" si="217"/>
        <v>20.589578827706767</v>
      </c>
    </row>
    <row r="6984" spans="1:13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 s="4">
        <f t="shared" si="218"/>
        <v>64.912280701754383</v>
      </c>
      <c r="L6984" s="4">
        <f ca="1">AVERAGE(K6984:OFFSET(K6984,-$L$2+1,0))</f>
        <v>53.193474820907525</v>
      </c>
      <c r="M6984" s="4">
        <f t="shared" ca="1" si="217"/>
        <v>61.718805880846858</v>
      </c>
    </row>
    <row r="6985" spans="1:13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 s="4">
        <f t="shared" si="218"/>
        <v>70.149253731343279</v>
      </c>
      <c r="L6985" s="4">
        <f ca="1">AVERAGE(K6985:OFFSET(K6985,-$L$2+1,0))</f>
        <v>53.874850550952956</v>
      </c>
      <c r="M6985" s="4">
        <f t="shared" ca="1" si="217"/>
        <v>66.274403180390323</v>
      </c>
    </row>
    <row r="6986" spans="1:13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 s="4">
        <f t="shared" si="218"/>
        <v>73.529411764705884</v>
      </c>
      <c r="L6986" s="4">
        <f ca="1">AVERAGE(K6986:OFFSET(K6986,-$L$2+1,0))</f>
        <v>54.273543361410475</v>
      </c>
      <c r="M6986" s="4">
        <f t="shared" ca="1" si="217"/>
        <v>69.255868403295409</v>
      </c>
    </row>
    <row r="6987" spans="1:13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 s="4">
        <f t="shared" si="218"/>
        <v>48.571428571428569</v>
      </c>
      <c r="L6987" s="4">
        <f ca="1">AVERAGE(K6987:OFFSET(K6987,-$L$2+1,0))</f>
        <v>53.368781456648563</v>
      </c>
      <c r="M6987" s="4">
        <f t="shared" ca="1" si="217"/>
        <v>45.202647114780007</v>
      </c>
    </row>
    <row r="6988" spans="1:13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 s="4">
        <f t="shared" si="218"/>
        <v>93.548387096774192</v>
      </c>
      <c r="L6988" s="4">
        <f ca="1">AVERAGE(K6988:OFFSET(K6988,-$L$2+1,0))</f>
        <v>54.296200811487267</v>
      </c>
      <c r="M6988" s="4">
        <f t="shared" ca="1" si="217"/>
        <v>89.252186285286925</v>
      </c>
    </row>
    <row r="6989" spans="1:13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 s="4">
        <f t="shared" si="218"/>
        <v>62.857142857142854</v>
      </c>
      <c r="L6989" s="4">
        <f ca="1">AVERAGE(K6989:OFFSET(K6989,-$L$2+1,0))</f>
        <v>54.896685072988475</v>
      </c>
      <c r="M6989" s="4">
        <f t="shared" ca="1" si="217"/>
        <v>57.960457784154379</v>
      </c>
    </row>
    <row r="6990" spans="1:13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 s="4">
        <f t="shared" si="218"/>
        <v>15.625</v>
      </c>
      <c r="L6990" s="4">
        <f ca="1">AVERAGE(K6990:OFFSET(K6990,-$L$2+1,0))</f>
        <v>51.881638776692171</v>
      </c>
      <c r="M6990" s="4">
        <f t="shared" ca="1" si="217"/>
        <v>13.743361223307829</v>
      </c>
    </row>
    <row r="6991" spans="1:13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 s="4">
        <f t="shared" si="218"/>
        <v>94.736842105263165</v>
      </c>
      <c r="L6991" s="4">
        <f ca="1">AVERAGE(K6991:OFFSET(K6991,-$L$2+1,0))</f>
        <v>52.451814215288678</v>
      </c>
      <c r="M6991" s="4">
        <f t="shared" ca="1" si="217"/>
        <v>92.285027889974486</v>
      </c>
    </row>
    <row r="6992" spans="1:13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 s="4">
        <f t="shared" si="218"/>
        <v>6.4516129032258061</v>
      </c>
      <c r="L6992" s="4">
        <f ca="1">AVERAGE(K6992:OFFSET(K6992,-$L$2+1,0))</f>
        <v>51.107728193783295</v>
      </c>
      <c r="M6992" s="4">
        <f t="shared" ca="1" si="217"/>
        <v>5.3438847094425128</v>
      </c>
    </row>
    <row r="6993" spans="1:13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 s="4">
        <f t="shared" si="218"/>
        <v>93.939393939393938</v>
      </c>
      <c r="L6993" s="4">
        <f ca="1">AVERAGE(K6993:OFFSET(K6993,-$L$2+1,0))</f>
        <v>55.676492762547866</v>
      </c>
      <c r="M6993" s="4">
        <f t="shared" ca="1" si="217"/>
        <v>88.262901176846071</v>
      </c>
    </row>
    <row r="6994" spans="1:13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 s="4">
        <f t="shared" si="218"/>
        <v>90.625</v>
      </c>
      <c r="L6994" s="4">
        <f ca="1">AVERAGE(K6994:OFFSET(K6994,-$L$2+1,0))</f>
        <v>57.523532236232072</v>
      </c>
      <c r="M6994" s="4">
        <f t="shared" ca="1" si="217"/>
        <v>83.101467763767928</v>
      </c>
    </row>
    <row r="6995" spans="1:13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 s="4">
        <f t="shared" si="218"/>
        <v>69.696969696969703</v>
      </c>
      <c r="L6995" s="4">
        <f ca="1">AVERAGE(K6995:OFFSET(K6995,-$L$2+1,0))</f>
        <v>58.925047387747227</v>
      </c>
      <c r="M6995" s="4">
        <f t="shared" ca="1" si="217"/>
        <v>60.771922309222475</v>
      </c>
    </row>
    <row r="6996" spans="1:13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 s="4">
        <f t="shared" si="218"/>
        <v>89.361702127659569</v>
      </c>
      <c r="L6996" s="4">
        <f ca="1">AVERAGE(K6996:OFFSET(K6996,-$L$2+1,0))</f>
        <v>62.823512240965648</v>
      </c>
      <c r="M6996" s="4">
        <f t="shared" ca="1" si="217"/>
        <v>76.538189886693914</v>
      </c>
    </row>
    <row r="6997" spans="1:13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 s="4">
        <f t="shared" si="218"/>
        <v>97.674418604651166</v>
      </c>
      <c r="L6997" s="4">
        <f ca="1">AVERAGE(K6997:OFFSET(K6997,-$L$2+1,0))</f>
        <v>63.507233171198209</v>
      </c>
      <c r="M6997" s="4">
        <f t="shared" ca="1" si="217"/>
        <v>84.167185433452957</v>
      </c>
    </row>
    <row r="6998" spans="1:13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 s="4">
        <f t="shared" si="218"/>
        <v>46.341463414634148</v>
      </c>
      <c r="L6998" s="4">
        <f ca="1">AVERAGE(K6998:OFFSET(K6998,-$L$2+1,0))</f>
        <v>62.369760887384459</v>
      </c>
      <c r="M6998" s="4">
        <f t="shared" ca="1" si="217"/>
        <v>33.97170252724969</v>
      </c>
    </row>
    <row r="6999" spans="1:13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 s="4">
        <f t="shared" si="218"/>
        <v>40.983606557377051</v>
      </c>
      <c r="L6999" s="4">
        <f ca="1">AVERAGE(K6999:OFFSET(K6999,-$L$2+1,0))</f>
        <v>60.63515743146953</v>
      </c>
      <c r="M6999" s="4">
        <f t="shared" ref="M6999:M7062" ca="1" si="219">$M$2-(L6999-K6999)</f>
        <v>30.348449125907521</v>
      </c>
    </row>
    <row r="7000" spans="1:13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 s="4">
        <f t="shared" si="218"/>
        <v>76.5625</v>
      </c>
      <c r="L7000" s="4">
        <f ca="1">AVERAGE(K7000:OFFSET(K7000,-$L$2+1,0))</f>
        <v>61.161395639016703</v>
      </c>
      <c r="M7000" s="4">
        <f t="shared" ca="1" si="219"/>
        <v>65.401104360983297</v>
      </c>
    </row>
    <row r="7001" spans="1:13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 s="4">
        <f t="shared" si="218"/>
        <v>80</v>
      </c>
      <c r="L7001" s="4">
        <f ca="1">AVERAGE(K7001:OFFSET(K7001,-$L$2+1,0))</f>
        <v>63.417209592505074</v>
      </c>
      <c r="M7001" s="4">
        <f t="shared" ca="1" si="219"/>
        <v>66.582790407494926</v>
      </c>
    </row>
    <row r="7002" spans="1:13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 s="4">
        <f t="shared" si="218"/>
        <v>24.050632911392405</v>
      </c>
      <c r="L7002" s="4">
        <f ca="1">AVERAGE(K7002:OFFSET(K7002,-$L$2+1,0))</f>
        <v>63.091963460296917</v>
      </c>
      <c r="M7002" s="4">
        <f t="shared" ca="1" si="219"/>
        <v>10.958669451095489</v>
      </c>
    </row>
    <row r="7003" spans="1:13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 s="4">
        <f t="shared" si="218"/>
        <v>93.975903614457835</v>
      </c>
      <c r="L7003" s="4">
        <f ca="1">AVERAGE(K7003:OFFSET(K7003,-$L$2+1,0))</f>
        <v>66.679647529908692</v>
      </c>
      <c r="M7003" s="4">
        <f t="shared" ca="1" si="219"/>
        <v>77.296256084549142</v>
      </c>
    </row>
    <row r="7004" spans="1:13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 s="4">
        <f t="shared" si="218"/>
        <v>41.176470588235297</v>
      </c>
      <c r="L7004" s="4">
        <f ca="1">AVERAGE(K7004:OFFSET(K7004,-$L$2+1,0))</f>
        <v>65.492857024232734</v>
      </c>
      <c r="M7004" s="4">
        <f t="shared" ca="1" si="219"/>
        <v>25.683613564002563</v>
      </c>
    </row>
    <row r="7005" spans="1:13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 s="4">
        <f t="shared" si="218"/>
        <v>2.5862068965517242</v>
      </c>
      <c r="L7005" s="4">
        <f ca="1">AVERAGE(K7005:OFFSET(K7005,-$L$2+1,0))</f>
        <v>62.114704682493162</v>
      </c>
      <c r="M7005" s="4">
        <f t="shared" ca="1" si="219"/>
        <v>-9.5284977859414397</v>
      </c>
    </row>
    <row r="7006" spans="1:13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 s="4">
        <f t="shared" si="218"/>
        <v>16.101694915254239</v>
      </c>
      <c r="L7006" s="4">
        <f ca="1">AVERAGE(K7006:OFFSET(K7006,-$L$2+1,0))</f>
        <v>59.243318840020571</v>
      </c>
      <c r="M7006" s="4">
        <f t="shared" ca="1" si="219"/>
        <v>6.8583760752336644</v>
      </c>
    </row>
    <row r="7007" spans="1:13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 s="4">
        <f t="shared" si="218"/>
        <v>20.754716981132077</v>
      </c>
      <c r="L7007" s="4">
        <f ca="1">AVERAGE(K7007:OFFSET(K7007,-$L$2+1,0))</f>
        <v>57.852483260505757</v>
      </c>
      <c r="M7007" s="4">
        <f t="shared" ca="1" si="219"/>
        <v>12.90223372062632</v>
      </c>
    </row>
    <row r="7008" spans="1:13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 s="4">
        <f t="shared" si="218"/>
        <v>32.89473684210526</v>
      </c>
      <c r="L7008" s="4">
        <f ca="1">AVERAGE(K7008:OFFSET(K7008,-$L$2+1,0))</f>
        <v>54.819800747772305</v>
      </c>
      <c r="M7008" s="4">
        <f t="shared" ca="1" si="219"/>
        <v>28.074936094332955</v>
      </c>
    </row>
    <row r="7009" spans="1:13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 s="4">
        <f t="shared" si="218"/>
        <v>90.140845070422529</v>
      </c>
      <c r="L7009" s="4">
        <f ca="1">AVERAGE(K7009:OFFSET(K7009,-$L$2+1,0))</f>
        <v>56.183985858436287</v>
      </c>
      <c r="M7009" s="4">
        <f t="shared" ca="1" si="219"/>
        <v>83.956859211986242</v>
      </c>
    </row>
    <row r="7010" spans="1:13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 s="4">
        <f t="shared" si="218"/>
        <v>17.094017094017094</v>
      </c>
      <c r="L7010" s="4">
        <f ca="1">AVERAGE(K7010:OFFSET(K7010,-$L$2+1,0))</f>
        <v>56.257436713137146</v>
      </c>
      <c r="M7010" s="4">
        <f t="shared" ca="1" si="219"/>
        <v>10.836580380879951</v>
      </c>
    </row>
    <row r="7011" spans="1:13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 s="4">
        <f t="shared" si="218"/>
        <v>14.953271028037383</v>
      </c>
      <c r="L7011" s="4">
        <f ca="1">AVERAGE(K7011:OFFSET(K7011,-$L$2+1,0))</f>
        <v>52.268258159275852</v>
      </c>
      <c r="M7011" s="4">
        <f t="shared" ca="1" si="219"/>
        <v>12.685012868761532</v>
      </c>
    </row>
    <row r="7012" spans="1:13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 s="4">
        <f t="shared" si="218"/>
        <v>98.648648648648646</v>
      </c>
      <c r="L7012" s="4">
        <f ca="1">AVERAGE(K7012:OFFSET(K7012,-$L$2+1,0))</f>
        <v>56.878109946546985</v>
      </c>
      <c r="M7012" s="4">
        <f t="shared" ca="1" si="219"/>
        <v>91.770538702101661</v>
      </c>
    </row>
    <row r="7013" spans="1:13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 s="4">
        <f t="shared" si="218"/>
        <v>78.205128205128204</v>
      </c>
      <c r="L7013" s="4">
        <f ca="1">AVERAGE(K7013:OFFSET(K7013,-$L$2+1,0))</f>
        <v>56.09139665983372</v>
      </c>
      <c r="M7013" s="4">
        <f t="shared" ca="1" si="219"/>
        <v>72.113731545294485</v>
      </c>
    </row>
    <row r="7014" spans="1:13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 s="4">
        <f t="shared" si="218"/>
        <v>61.53846153846154</v>
      </c>
      <c r="L7014" s="4">
        <f ca="1">AVERAGE(K7014:OFFSET(K7014,-$L$2+1,0))</f>
        <v>54.637069736756793</v>
      </c>
      <c r="M7014" s="4">
        <f t="shared" ca="1" si="219"/>
        <v>56.901391801704747</v>
      </c>
    </row>
    <row r="7015" spans="1:13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 s="4">
        <f t="shared" si="218"/>
        <v>6.4102564102564106</v>
      </c>
      <c r="L7015" s="4">
        <f ca="1">AVERAGE(K7015:OFFSET(K7015,-$L$2+1,0))</f>
        <v>51.472734072421133</v>
      </c>
      <c r="M7015" s="4">
        <f t="shared" ca="1" si="219"/>
        <v>4.9375223378352757</v>
      </c>
    </row>
    <row r="7016" spans="1:13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 s="4">
        <f t="shared" si="218"/>
        <v>78.350515463917532</v>
      </c>
      <c r="L7016" s="4">
        <f ca="1">AVERAGE(K7016:OFFSET(K7016,-$L$2+1,0))</f>
        <v>50.92217473923403</v>
      </c>
      <c r="M7016" s="4">
        <f t="shared" ca="1" si="219"/>
        <v>77.428340724683494</v>
      </c>
    </row>
    <row r="7017" spans="1:13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 s="4">
        <f t="shared" si="218"/>
        <v>19.35483870967742</v>
      </c>
      <c r="L7017" s="4">
        <f ca="1">AVERAGE(K7017:OFFSET(K7017,-$L$2+1,0))</f>
        <v>47.006195744485339</v>
      </c>
      <c r="M7017" s="4">
        <f t="shared" ca="1" si="219"/>
        <v>22.348642965192081</v>
      </c>
    </row>
    <row r="7018" spans="1:13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 s="4">
        <f t="shared" si="218"/>
        <v>53.260869565217391</v>
      </c>
      <c r="L7018" s="4">
        <f ca="1">AVERAGE(K7018:OFFSET(K7018,-$L$2+1,0))</f>
        <v>47.35216605201451</v>
      </c>
      <c r="M7018" s="4">
        <f t="shared" ca="1" si="219"/>
        <v>55.90870351320288</v>
      </c>
    </row>
    <row r="7019" spans="1:13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 s="4">
        <f t="shared" si="218"/>
        <v>43.07692307692308</v>
      </c>
      <c r="L7019" s="4">
        <f ca="1">AVERAGE(K7019:OFFSET(K7019,-$L$2+1,0))</f>
        <v>47.456831877991803</v>
      </c>
      <c r="M7019" s="4">
        <f t="shared" ca="1" si="219"/>
        <v>45.620091198931277</v>
      </c>
    </row>
    <row r="7020" spans="1:13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 s="4">
        <f t="shared" si="218"/>
        <v>92.682926829268297</v>
      </c>
      <c r="L7020" s="4">
        <f ca="1">AVERAGE(K7020:OFFSET(K7020,-$L$2+1,0))</f>
        <v>48.262853219455224</v>
      </c>
      <c r="M7020" s="4">
        <f t="shared" ca="1" si="219"/>
        <v>94.420073609813073</v>
      </c>
    </row>
    <row r="7021" spans="1:13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 s="4">
        <f t="shared" si="218"/>
        <v>96.202531645569621</v>
      </c>
      <c r="L7021" s="4">
        <f ca="1">AVERAGE(K7021:OFFSET(K7021,-$L$2+1,0))</f>
        <v>49.072979801733702</v>
      </c>
      <c r="M7021" s="4">
        <f t="shared" ca="1" si="219"/>
        <v>97.129551843835912</v>
      </c>
    </row>
    <row r="7022" spans="1:13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 s="4">
        <f t="shared" si="218"/>
        <v>96.341463414634148</v>
      </c>
      <c r="L7022" s="4">
        <f ca="1">AVERAGE(K7022:OFFSET(K7022,-$L$2+1,0))</f>
        <v>52.687521326895784</v>
      </c>
      <c r="M7022" s="4">
        <f t="shared" ca="1" si="219"/>
        <v>93.653942087738358</v>
      </c>
    </row>
    <row r="7023" spans="1:13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 s="4">
        <f t="shared" si="218"/>
        <v>93.333333333333329</v>
      </c>
      <c r="L7023" s="4">
        <f ca="1">AVERAGE(K7023:OFFSET(K7023,-$L$2+1,0))</f>
        <v>52.655392812839558</v>
      </c>
      <c r="M7023" s="4">
        <f t="shared" ca="1" si="219"/>
        <v>90.677940520493763</v>
      </c>
    </row>
    <row r="7024" spans="1:13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 s="4">
        <f t="shared" si="218"/>
        <v>90.909090909090907</v>
      </c>
      <c r="L7024" s="4">
        <f ca="1">AVERAGE(K7024:OFFSET(K7024,-$L$2+1,0))</f>
        <v>55.142023828882351</v>
      </c>
      <c r="M7024" s="4">
        <f t="shared" ca="1" si="219"/>
        <v>85.767067080208562</v>
      </c>
    </row>
    <row r="7025" spans="1:13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 s="4">
        <f t="shared" si="218"/>
        <v>74.324324324324323</v>
      </c>
      <c r="L7025" s="4">
        <f ca="1">AVERAGE(K7025:OFFSET(K7025,-$L$2+1,0))</f>
        <v>58.728929700270974</v>
      </c>
      <c r="M7025" s="4">
        <f t="shared" ca="1" si="219"/>
        <v>65.595394624053341</v>
      </c>
    </row>
    <row r="7026" spans="1:13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 s="4">
        <f t="shared" si="218"/>
        <v>43.243243243243242</v>
      </c>
      <c r="L7026" s="4">
        <f ca="1">AVERAGE(K7026:OFFSET(K7026,-$L$2+1,0))</f>
        <v>60.08600711667043</v>
      </c>
      <c r="M7026" s="4">
        <f t="shared" ca="1" si="219"/>
        <v>33.157236126572812</v>
      </c>
    </row>
    <row r="7027" spans="1:13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 s="4">
        <f t="shared" si="218"/>
        <v>31.111111111111111</v>
      </c>
      <c r="L7027" s="4">
        <f ca="1">AVERAGE(K7027:OFFSET(K7027,-$L$2+1,0))</f>
        <v>60.603826823169378</v>
      </c>
      <c r="M7027" s="4">
        <f t="shared" ca="1" si="219"/>
        <v>20.507284287941733</v>
      </c>
    </row>
    <row r="7028" spans="1:13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 s="4">
        <f t="shared" si="218"/>
        <v>84.615384615384613</v>
      </c>
      <c r="L7028" s="4">
        <f ca="1">AVERAGE(K7028:OFFSET(K7028,-$L$2+1,0))</f>
        <v>63.189859211833344</v>
      </c>
      <c r="M7028" s="4">
        <f t="shared" ca="1" si="219"/>
        <v>71.425525403551262</v>
      </c>
    </row>
    <row r="7029" spans="1:13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 s="4">
        <f t="shared" si="218"/>
        <v>93.421052631578945</v>
      </c>
      <c r="L7029" s="4">
        <f ca="1">AVERAGE(K7029:OFFSET(K7029,-$L$2+1,0))</f>
        <v>63.353869589891168</v>
      </c>
      <c r="M7029" s="4">
        <f t="shared" ca="1" si="219"/>
        <v>80.06718304168777</v>
      </c>
    </row>
    <row r="7030" spans="1:13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 s="4">
        <f t="shared" si="218"/>
        <v>63.043478260869563</v>
      </c>
      <c r="L7030" s="4">
        <f ca="1">AVERAGE(K7030:OFFSET(K7030,-$L$2+1,0))</f>
        <v>65.651342648233793</v>
      </c>
      <c r="M7030" s="4">
        <f t="shared" ca="1" si="219"/>
        <v>47.392135612635769</v>
      </c>
    </row>
    <row r="7031" spans="1:13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 s="4">
        <f t="shared" si="218"/>
        <v>91.111111111111114</v>
      </c>
      <c r="L7031" s="4">
        <f ca="1">AVERAGE(K7031:OFFSET(K7031,-$L$2+1,0))</f>
        <v>69.45923465238748</v>
      </c>
      <c r="M7031" s="4">
        <f t="shared" ca="1" si="219"/>
        <v>71.651876458723635</v>
      </c>
    </row>
    <row r="7032" spans="1:13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 s="4">
        <f t="shared" si="218"/>
        <v>47.5</v>
      </c>
      <c r="L7032" s="4">
        <f ca="1">AVERAGE(K7032:OFFSET(K7032,-$L$2+1,0))</f>
        <v>66.901802219955044</v>
      </c>
      <c r="M7032" s="4">
        <f t="shared" ca="1" si="219"/>
        <v>30.598197780044956</v>
      </c>
    </row>
    <row r="7033" spans="1:13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 s="4">
        <f t="shared" si="218"/>
        <v>35</v>
      </c>
      <c r="L7033" s="4">
        <f ca="1">AVERAGE(K7033:OFFSET(K7033,-$L$2+1,0))</f>
        <v>64.741545809698636</v>
      </c>
      <c r="M7033" s="4">
        <f t="shared" ca="1" si="219"/>
        <v>20.258454190301364</v>
      </c>
    </row>
    <row r="7034" spans="1:13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 s="4">
        <f t="shared" si="218"/>
        <v>86.84210526315789</v>
      </c>
      <c r="L7034" s="4">
        <f ca="1">AVERAGE(K7034:OFFSET(K7034,-$L$2+1,0))</f>
        <v>66.006727995933446</v>
      </c>
      <c r="M7034" s="4">
        <f t="shared" ca="1" si="219"/>
        <v>70.835377267224445</v>
      </c>
    </row>
    <row r="7035" spans="1:13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 s="4">
        <f t="shared" si="218"/>
        <v>86.956521739130437</v>
      </c>
      <c r="L7035" s="4">
        <f ca="1">AVERAGE(K7035:OFFSET(K7035,-$L$2+1,0))</f>
        <v>70.034041262377144</v>
      </c>
      <c r="M7035" s="4">
        <f t="shared" ca="1" si="219"/>
        <v>66.922480476753293</v>
      </c>
    </row>
    <row r="7036" spans="1:13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 s="4">
        <f t="shared" si="218"/>
        <v>36.363636363636367</v>
      </c>
      <c r="L7036" s="4">
        <f ca="1">AVERAGE(K7036:OFFSET(K7036,-$L$2+1,0))</f>
        <v>67.934697307363095</v>
      </c>
      <c r="M7036" s="4">
        <f t="shared" ca="1" si="219"/>
        <v>18.428939056273272</v>
      </c>
    </row>
    <row r="7037" spans="1:13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 s="4">
        <f t="shared" si="218"/>
        <v>65.454545454545453</v>
      </c>
      <c r="L7037" s="4">
        <f ca="1">AVERAGE(K7037:OFFSET(K7037,-$L$2+1,0))</f>
        <v>70.239682644606489</v>
      </c>
      <c r="M7037" s="4">
        <f t="shared" ca="1" si="219"/>
        <v>45.214862809938964</v>
      </c>
    </row>
    <row r="7038" spans="1:13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 s="4">
        <f t="shared" si="218"/>
        <v>78.048780487804876</v>
      </c>
      <c r="L7038" s="4">
        <f ca="1">AVERAGE(K7038:OFFSET(K7038,-$L$2+1,0))</f>
        <v>71.479078190735862</v>
      </c>
      <c r="M7038" s="4">
        <f t="shared" ca="1" si="219"/>
        <v>56.569702297069014</v>
      </c>
    </row>
    <row r="7039" spans="1:13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 s="4">
        <f t="shared" si="218"/>
        <v>96</v>
      </c>
      <c r="L7039" s="4">
        <f ca="1">AVERAGE(K7039:OFFSET(K7039,-$L$2+1,0))</f>
        <v>74.125232036889699</v>
      </c>
      <c r="M7039" s="4">
        <f t="shared" ca="1" si="219"/>
        <v>71.874767963110301</v>
      </c>
    </row>
    <row r="7040" spans="1:13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 s="4">
        <f t="shared" si="218"/>
        <v>45</v>
      </c>
      <c r="L7040" s="4">
        <f ca="1">AVERAGE(K7040:OFFSET(K7040,-$L$2+1,0))</f>
        <v>71.741085695426293</v>
      </c>
      <c r="M7040" s="4">
        <f t="shared" ca="1" si="219"/>
        <v>23.258914304573707</v>
      </c>
    </row>
    <row r="7041" spans="1:13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 s="4">
        <f t="shared" si="218"/>
        <v>92.5</v>
      </c>
      <c r="L7041" s="4">
        <f ca="1">AVERAGE(K7041:OFFSET(K7041,-$L$2+1,0))</f>
        <v>71.555959113147807</v>
      </c>
      <c r="M7041" s="4">
        <f t="shared" ca="1" si="219"/>
        <v>70.944040886852193</v>
      </c>
    </row>
    <row r="7042" spans="1:13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 s="4">
        <f t="shared" si="218"/>
        <v>91.111111111111114</v>
      </c>
      <c r="L7042" s="4">
        <f ca="1">AVERAGE(K7042:OFFSET(K7042,-$L$2+1,0))</f>
        <v>71.294441497971675</v>
      </c>
      <c r="M7042" s="4">
        <f t="shared" ca="1" si="219"/>
        <v>69.816669613139439</v>
      </c>
    </row>
    <row r="7043" spans="1:13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 s="4">
        <f t="shared" si="218"/>
        <v>60.869565217391305</v>
      </c>
      <c r="L7043" s="4">
        <f ca="1">AVERAGE(K7043:OFFSET(K7043,-$L$2+1,0))</f>
        <v>69.671253092174567</v>
      </c>
      <c r="M7043" s="4">
        <f t="shared" ca="1" si="219"/>
        <v>41.198312125216738</v>
      </c>
    </row>
    <row r="7044" spans="1:13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 s="4">
        <f t="shared" ref="K7044:K7107" si="220">IF(C7044-D7044&lt;&gt;0,100*(E7044-D7044)/(C7044-D7044),K7043)</f>
        <v>64.516129032258064</v>
      </c>
      <c r="L7044" s="4">
        <f ca="1">AVERAGE(K7044:OFFSET(K7044,-$L$2+1,0))</f>
        <v>68.351604998332917</v>
      </c>
      <c r="M7044" s="4">
        <f t="shared" ca="1" si="219"/>
        <v>46.164524033925147</v>
      </c>
    </row>
    <row r="7045" spans="1:13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 s="4">
        <f t="shared" si="220"/>
        <v>40.677966101694913</v>
      </c>
      <c r="L7045" s="4">
        <f ca="1">AVERAGE(K7045:OFFSET(K7045,-$L$2+1,0))</f>
        <v>66.669287087201454</v>
      </c>
      <c r="M7045" s="4">
        <f t="shared" ca="1" si="219"/>
        <v>24.00867901449346</v>
      </c>
    </row>
    <row r="7046" spans="1:13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 s="4">
        <f t="shared" si="220"/>
        <v>92.424242424242422</v>
      </c>
      <c r="L7046" s="4">
        <f ca="1">AVERAGE(K7046:OFFSET(K7046,-$L$2+1,0))</f>
        <v>69.128337046251403</v>
      </c>
      <c r="M7046" s="4">
        <f t="shared" ca="1" si="219"/>
        <v>73.295905377991019</v>
      </c>
    </row>
    <row r="7047" spans="1:13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 s="4">
        <f t="shared" si="220"/>
        <v>91.304347826086953</v>
      </c>
      <c r="L7047" s="4">
        <f ca="1">AVERAGE(K7047:OFFSET(K7047,-$L$2+1,0))</f>
        <v>72.137998882000204</v>
      </c>
      <c r="M7047" s="4">
        <f t="shared" ca="1" si="219"/>
        <v>69.166348944086749</v>
      </c>
    </row>
    <row r="7048" spans="1:13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 s="4">
        <f t="shared" si="220"/>
        <v>38.888888888888886</v>
      </c>
      <c r="L7048" s="4">
        <f ca="1">AVERAGE(K7048:OFFSET(K7048,-$L$2+1,0))</f>
        <v>69.851674095675421</v>
      </c>
      <c r="M7048" s="4">
        <f t="shared" ca="1" si="219"/>
        <v>19.037214793213465</v>
      </c>
    </row>
    <row r="7049" spans="1:13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 s="4">
        <f t="shared" si="220"/>
        <v>15.384615384615385</v>
      </c>
      <c r="L7049" s="4">
        <f ca="1">AVERAGE(K7049:OFFSET(K7049,-$L$2+1,0))</f>
        <v>65.949852233327249</v>
      </c>
      <c r="M7049" s="4">
        <f t="shared" ca="1" si="219"/>
        <v>-0.56523684871186219</v>
      </c>
    </row>
    <row r="7050" spans="1:13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 s="4">
        <f t="shared" si="220"/>
        <v>52.830188679245282</v>
      </c>
      <c r="L7050" s="4">
        <f ca="1">AVERAGE(K7050:OFFSET(K7050,-$L$2+1,0))</f>
        <v>65.439187754246035</v>
      </c>
      <c r="M7050" s="4">
        <f t="shared" ca="1" si="219"/>
        <v>37.391000924999247</v>
      </c>
    </row>
    <row r="7051" spans="1:13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 s="4">
        <f t="shared" si="220"/>
        <v>67.857142857142861</v>
      </c>
      <c r="L7051" s="4">
        <f ca="1">AVERAGE(K7051:OFFSET(K7051,-$L$2+1,0))</f>
        <v>64.276489341547602</v>
      </c>
      <c r="M7051" s="4">
        <f t="shared" ca="1" si="219"/>
        <v>53.580653515595259</v>
      </c>
    </row>
    <row r="7052" spans="1:13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 s="4">
        <f t="shared" si="220"/>
        <v>55.263157894736842</v>
      </c>
      <c r="L7052" s="4">
        <f ca="1">AVERAGE(K7052:OFFSET(K7052,-$L$2+1,0))</f>
        <v>64.664647236284452</v>
      </c>
      <c r="M7052" s="4">
        <f t="shared" ca="1" si="219"/>
        <v>40.59851065845239</v>
      </c>
    </row>
    <row r="7053" spans="1:13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 s="4">
        <f t="shared" si="220"/>
        <v>43.243243243243242</v>
      </c>
      <c r="L7053" s="4">
        <f ca="1">AVERAGE(K7053:OFFSET(K7053,-$L$2+1,0))</f>
        <v>65.076809398446613</v>
      </c>
      <c r="M7053" s="4">
        <f t="shared" ca="1" si="219"/>
        <v>28.166433844796629</v>
      </c>
    </row>
    <row r="7054" spans="1:13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 s="4">
        <f t="shared" si="220"/>
        <v>68.085106382978722</v>
      </c>
      <c r="L7054" s="4">
        <f ca="1">AVERAGE(K7054:OFFSET(K7054,-$L$2+1,0))</f>
        <v>64.138959454437654</v>
      </c>
      <c r="M7054" s="4">
        <f t="shared" ca="1" si="219"/>
        <v>53.946146928541069</v>
      </c>
    </row>
    <row r="7055" spans="1:13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 s="4">
        <f t="shared" si="220"/>
        <v>94.444444444444443</v>
      </c>
      <c r="L7055" s="4">
        <f ca="1">AVERAGE(K7055:OFFSET(K7055,-$L$2+1,0))</f>
        <v>64.513355589703352</v>
      </c>
      <c r="M7055" s="4">
        <f t="shared" ca="1" si="219"/>
        <v>79.931088854741091</v>
      </c>
    </row>
    <row r="7056" spans="1:13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 s="4">
        <f t="shared" si="220"/>
        <v>79.069767441860463</v>
      </c>
      <c r="L7056" s="4">
        <f ca="1">AVERAGE(K7056:OFFSET(K7056,-$L$2+1,0))</f>
        <v>66.648662143614558</v>
      </c>
      <c r="M7056" s="4">
        <f t="shared" ca="1" si="219"/>
        <v>62.421105298245905</v>
      </c>
    </row>
    <row r="7057" spans="1:13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 s="4">
        <f t="shared" si="220"/>
        <v>44.230769230769234</v>
      </c>
      <c r="L7057" s="4">
        <f ca="1">AVERAGE(K7057:OFFSET(K7057,-$L$2+1,0))</f>
        <v>65.587473332425759</v>
      </c>
      <c r="M7057" s="4">
        <f t="shared" ca="1" si="219"/>
        <v>28.643295898343474</v>
      </c>
    </row>
    <row r="7058" spans="1:13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 s="4">
        <f t="shared" si="220"/>
        <v>91.071428571428569</v>
      </c>
      <c r="L7058" s="4">
        <f ca="1">AVERAGE(K7058:OFFSET(K7058,-$L$2+1,0))</f>
        <v>66.238605736606942</v>
      </c>
      <c r="M7058" s="4">
        <f t="shared" ca="1" si="219"/>
        <v>74.832822834821627</v>
      </c>
    </row>
    <row r="7059" spans="1:13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 s="4">
        <f t="shared" si="220"/>
        <v>95</v>
      </c>
      <c r="L7059" s="4">
        <f ca="1">AVERAGE(K7059:OFFSET(K7059,-$L$2+1,0))</f>
        <v>66.188605736606945</v>
      </c>
      <c r="M7059" s="4">
        <f t="shared" ca="1" si="219"/>
        <v>78.811394263393055</v>
      </c>
    </row>
    <row r="7060" spans="1:13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 s="4">
        <f t="shared" si="220"/>
        <v>22.580645161290324</v>
      </c>
      <c r="L7060" s="4">
        <f ca="1">AVERAGE(K7060:OFFSET(K7060,-$L$2+1,0))</f>
        <v>65.067637994671458</v>
      </c>
      <c r="M7060" s="4">
        <f t="shared" ca="1" si="219"/>
        <v>7.5130071666188627</v>
      </c>
    </row>
    <row r="7061" spans="1:13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 s="4">
        <f t="shared" si="220"/>
        <v>74.418604651162795</v>
      </c>
      <c r="L7061" s="4">
        <f ca="1">AVERAGE(K7061:OFFSET(K7061,-$L$2+1,0))</f>
        <v>64.16356822722959</v>
      </c>
      <c r="M7061" s="4">
        <f t="shared" ca="1" si="219"/>
        <v>60.255036423933205</v>
      </c>
    </row>
    <row r="7062" spans="1:13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 s="4">
        <f t="shared" si="220"/>
        <v>94.117647058823536</v>
      </c>
      <c r="L7062" s="4">
        <f ca="1">AVERAGE(K7062:OFFSET(K7062,-$L$2+1,0))</f>
        <v>64.313895024615206</v>
      </c>
      <c r="M7062" s="4">
        <f t="shared" ca="1" si="219"/>
        <v>79.80375203420833</v>
      </c>
    </row>
    <row r="7063" spans="1:13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 s="4">
        <f t="shared" si="220"/>
        <v>78.94736842105263</v>
      </c>
      <c r="L7063" s="4">
        <f ca="1">AVERAGE(K7063:OFFSET(K7063,-$L$2+1,0))</f>
        <v>65.217785184798259</v>
      </c>
      <c r="M7063" s="4">
        <f t="shared" ref="M7063:M7126" ca="1" si="221">$M$2-(L7063-K7063)</f>
        <v>63.729583236254371</v>
      </c>
    </row>
    <row r="7064" spans="1:13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 s="4">
        <f t="shared" si="220"/>
        <v>29.126213592233011</v>
      </c>
      <c r="L7064" s="4">
        <f ca="1">AVERAGE(K7064:OFFSET(K7064,-$L$2+1,0))</f>
        <v>63.448289412797031</v>
      </c>
      <c r="M7064" s="4">
        <f t="shared" ca="1" si="221"/>
        <v>15.677924179435976</v>
      </c>
    </row>
    <row r="7065" spans="1:13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 s="4">
        <f t="shared" si="220"/>
        <v>94.02985074626865</v>
      </c>
      <c r="L7065" s="4">
        <f ca="1">AVERAGE(K7065:OFFSET(K7065,-$L$2+1,0))</f>
        <v>66.115883645025718</v>
      </c>
      <c r="M7065" s="4">
        <f t="shared" ca="1" si="221"/>
        <v>77.913967101242932</v>
      </c>
    </row>
    <row r="7066" spans="1:13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 s="4">
        <f t="shared" si="220"/>
        <v>97.872340425531917</v>
      </c>
      <c r="L7066" s="4">
        <f ca="1">AVERAGE(K7066:OFFSET(K7066,-$L$2+1,0))</f>
        <v>66.388288545090205</v>
      </c>
      <c r="M7066" s="4">
        <f t="shared" ca="1" si="221"/>
        <v>81.484051880441712</v>
      </c>
    </row>
    <row r="7067" spans="1:13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 s="4">
        <f t="shared" si="220"/>
        <v>37.931034482758619</v>
      </c>
      <c r="L7067" s="4">
        <f ca="1">AVERAGE(K7067:OFFSET(K7067,-$L$2+1,0))</f>
        <v>63.719622877923783</v>
      </c>
      <c r="M7067" s="4">
        <f t="shared" ca="1" si="221"/>
        <v>24.211411604834836</v>
      </c>
    </row>
    <row r="7068" spans="1:13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 s="4">
        <f t="shared" si="220"/>
        <v>74.698795180722897</v>
      </c>
      <c r="L7068" s="4">
        <f ca="1">AVERAGE(K7068:OFFSET(K7068,-$L$2+1,0))</f>
        <v>65.510118192515478</v>
      </c>
      <c r="M7068" s="4">
        <f t="shared" ca="1" si="221"/>
        <v>59.188676988207419</v>
      </c>
    </row>
    <row r="7069" spans="1:13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 s="4">
        <f t="shared" si="220"/>
        <v>90.769230769230774</v>
      </c>
      <c r="L7069" s="4">
        <f ca="1">AVERAGE(K7069:OFFSET(K7069,-$L$2+1,0))</f>
        <v>69.279348961746251</v>
      </c>
      <c r="M7069" s="4">
        <f t="shared" ca="1" si="221"/>
        <v>71.489881807484522</v>
      </c>
    </row>
    <row r="7070" spans="1:13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 s="4">
        <f t="shared" si="220"/>
        <v>8.1081081081081088</v>
      </c>
      <c r="L7070" s="4">
        <f ca="1">AVERAGE(K7070:OFFSET(K7070,-$L$2+1,0))</f>
        <v>67.043244933189399</v>
      </c>
      <c r="M7070" s="4">
        <f t="shared" ca="1" si="221"/>
        <v>-8.9351368250812868</v>
      </c>
    </row>
    <row r="7071" spans="1:13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 s="4">
        <f t="shared" si="220"/>
        <v>10.76923076923077</v>
      </c>
      <c r="L7071" s="4">
        <f ca="1">AVERAGE(K7071:OFFSET(K7071,-$L$2+1,0))</f>
        <v>64.188849328793779</v>
      </c>
      <c r="M7071" s="4">
        <f t="shared" ca="1" si="221"/>
        <v>-3.4196185595630055</v>
      </c>
    </row>
    <row r="7072" spans="1:13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 s="4">
        <f t="shared" si="220"/>
        <v>86.885245901639351</v>
      </c>
      <c r="L7072" s="4">
        <f ca="1">AVERAGE(K7072:OFFSET(K7072,-$L$2+1,0))</f>
        <v>65.769953729138905</v>
      </c>
      <c r="M7072" s="4">
        <f t="shared" ca="1" si="221"/>
        <v>71.115292172500446</v>
      </c>
    </row>
    <row r="7073" spans="1:13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 s="4">
        <f t="shared" si="220"/>
        <v>94.520547945205479</v>
      </c>
      <c r="L7073" s="4">
        <f ca="1">AVERAGE(K7073:OFFSET(K7073,-$L$2+1,0))</f>
        <v>68.333818964236997</v>
      </c>
      <c r="M7073" s="4">
        <f t="shared" ca="1" si="221"/>
        <v>76.186728980968482</v>
      </c>
    </row>
    <row r="7074" spans="1:13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 s="4">
        <f t="shared" si="220"/>
        <v>2.9702970297029703</v>
      </c>
      <c r="L7074" s="4">
        <f ca="1">AVERAGE(K7074:OFFSET(K7074,-$L$2+1,0))</f>
        <v>65.078078496573227</v>
      </c>
      <c r="M7074" s="4">
        <f t="shared" ca="1" si="221"/>
        <v>-12.107781466870257</v>
      </c>
    </row>
    <row r="7075" spans="1:13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 s="4">
        <f t="shared" si="220"/>
        <v>80.821917808219183</v>
      </c>
      <c r="L7075" s="4">
        <f ca="1">AVERAGE(K7075:OFFSET(K7075,-$L$2+1,0))</f>
        <v>64.39695216476197</v>
      </c>
      <c r="M7075" s="4">
        <f t="shared" ca="1" si="221"/>
        <v>66.424965643457213</v>
      </c>
    </row>
    <row r="7076" spans="1:13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 s="4">
        <f t="shared" si="220"/>
        <v>23.239436619718308</v>
      </c>
      <c r="L7076" s="4">
        <f ca="1">AVERAGE(K7076:OFFSET(K7076,-$L$2+1,0))</f>
        <v>61.605435623654863</v>
      </c>
      <c r="M7076" s="4">
        <f t="shared" ca="1" si="221"/>
        <v>11.634000996063449</v>
      </c>
    </row>
    <row r="7077" spans="1:13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 s="4">
        <f t="shared" si="220"/>
        <v>45.679012345679013</v>
      </c>
      <c r="L7077" s="4">
        <f ca="1">AVERAGE(K7077:OFFSET(K7077,-$L$2+1,0))</f>
        <v>61.677847779400352</v>
      </c>
      <c r="M7077" s="4">
        <f t="shared" ca="1" si="221"/>
        <v>34.001164566278661</v>
      </c>
    </row>
    <row r="7078" spans="1:13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 s="4">
        <f t="shared" si="220"/>
        <v>58.980044345898001</v>
      </c>
      <c r="L7078" s="4">
        <f ca="1">AVERAGE(K7078:OFFSET(K7078,-$L$2+1,0))</f>
        <v>60.073278568123818</v>
      </c>
      <c r="M7078" s="4">
        <f t="shared" ca="1" si="221"/>
        <v>48.906765777774183</v>
      </c>
    </row>
    <row r="7079" spans="1:13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 s="4">
        <f t="shared" si="220"/>
        <v>36.312849162011176</v>
      </c>
      <c r="L7079" s="4">
        <f ca="1">AVERAGE(K7079:OFFSET(K7079,-$L$2+1,0))</f>
        <v>57.138921026224367</v>
      </c>
      <c r="M7079" s="4">
        <f t="shared" ca="1" si="221"/>
        <v>29.173928135786809</v>
      </c>
    </row>
    <row r="7080" spans="1:13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 s="4">
        <f t="shared" si="220"/>
        <v>86.419753086419746</v>
      </c>
      <c r="L7080" s="4">
        <f ca="1">AVERAGE(K7080:OFFSET(K7080,-$L$2+1,0))</f>
        <v>60.330876422480834</v>
      </c>
      <c r="M7080" s="4">
        <f t="shared" ca="1" si="221"/>
        <v>76.088876663938919</v>
      </c>
    </row>
    <row r="7081" spans="1:13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 s="4">
        <f t="shared" si="220"/>
        <v>41.228070175438596</v>
      </c>
      <c r="L7081" s="4">
        <f ca="1">AVERAGE(K7081:OFFSET(K7081,-$L$2+1,0))</f>
        <v>58.671349698694634</v>
      </c>
      <c r="M7081" s="4">
        <f t="shared" ca="1" si="221"/>
        <v>32.556720476743962</v>
      </c>
    </row>
    <row r="7082" spans="1:13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 s="4">
        <f t="shared" si="220"/>
        <v>95.04132231404958</v>
      </c>
      <c r="L7082" s="4">
        <f ca="1">AVERAGE(K7082:OFFSET(K7082,-$L$2+1,0))</f>
        <v>58.717533461455943</v>
      </c>
      <c r="M7082" s="4">
        <f t="shared" ca="1" si="221"/>
        <v>86.323788852593637</v>
      </c>
    </row>
    <row r="7083" spans="1:13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 s="4">
        <f t="shared" si="220"/>
        <v>14.285714285714286</v>
      </c>
      <c r="L7083" s="4">
        <f ca="1">AVERAGE(K7083:OFFSET(K7083,-$L$2+1,0))</f>
        <v>55.484450754689007</v>
      </c>
      <c r="M7083" s="4">
        <f t="shared" ca="1" si="221"/>
        <v>8.8012635310252776</v>
      </c>
    </row>
    <row r="7084" spans="1:13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 s="4">
        <f t="shared" si="220"/>
        <v>32.167832167832167</v>
      </c>
      <c r="L7084" s="4">
        <f ca="1">AVERAGE(K7084:OFFSET(K7084,-$L$2+1,0))</f>
        <v>55.636531683468966</v>
      </c>
      <c r="M7084" s="4">
        <f t="shared" ca="1" si="221"/>
        <v>26.5313004843632</v>
      </c>
    </row>
    <row r="7085" spans="1:13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 s="4">
        <f t="shared" si="220"/>
        <v>79.090909090909093</v>
      </c>
      <c r="L7085" s="4">
        <f ca="1">AVERAGE(K7085:OFFSET(K7085,-$L$2+1,0))</f>
        <v>54.889584600701006</v>
      </c>
      <c r="M7085" s="4">
        <f t="shared" ca="1" si="221"/>
        <v>74.201324490208094</v>
      </c>
    </row>
    <row r="7086" spans="1:13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 s="4">
        <f t="shared" si="220"/>
        <v>10.852713178294573</v>
      </c>
      <c r="L7086" s="4">
        <f ca="1">AVERAGE(K7086:OFFSET(K7086,-$L$2+1,0))</f>
        <v>50.538603238339149</v>
      </c>
      <c r="M7086" s="4">
        <f t="shared" ca="1" si="221"/>
        <v>10.314109939955422</v>
      </c>
    </row>
    <row r="7087" spans="1:13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 s="4">
        <f t="shared" si="220"/>
        <v>46.875</v>
      </c>
      <c r="L7087" s="4">
        <f ca="1">AVERAGE(K7087:OFFSET(K7087,-$L$2+1,0))</f>
        <v>50.985801514201214</v>
      </c>
      <c r="M7087" s="4">
        <f t="shared" ca="1" si="221"/>
        <v>45.889198485798786</v>
      </c>
    </row>
    <row r="7088" spans="1:13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 s="4">
        <f t="shared" si="220"/>
        <v>5.5837563451776653</v>
      </c>
      <c r="L7088" s="4">
        <f ca="1">AVERAGE(K7088:OFFSET(K7088,-$L$2+1,0))</f>
        <v>47.530049572423948</v>
      </c>
      <c r="M7088" s="4">
        <f t="shared" ca="1" si="221"/>
        <v>8.0537067727537135</v>
      </c>
    </row>
    <row r="7089" spans="1:13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 s="4">
        <f t="shared" si="220"/>
        <v>88.666666666666671</v>
      </c>
      <c r="L7089" s="4">
        <f ca="1">AVERAGE(K7089:OFFSET(K7089,-$L$2+1,0))</f>
        <v>47.424921367295745</v>
      </c>
      <c r="M7089" s="4">
        <f t="shared" ca="1" si="221"/>
        <v>91.241745299370933</v>
      </c>
    </row>
    <row r="7090" spans="1:13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 s="4">
        <f t="shared" si="220"/>
        <v>5.333333333333333</v>
      </c>
      <c r="L7090" s="4">
        <f ca="1">AVERAGE(K7090:OFFSET(K7090,-$L$2+1,0))</f>
        <v>47.286182628557007</v>
      </c>
      <c r="M7090" s="4">
        <f t="shared" ca="1" si="221"/>
        <v>8.0471507047763282</v>
      </c>
    </row>
    <row r="7091" spans="1:13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 s="4">
        <f t="shared" si="220"/>
        <v>95.39473684210526</v>
      </c>
      <c r="L7091" s="4">
        <f ca="1">AVERAGE(K7091:OFFSET(K7091,-$L$2+1,0))</f>
        <v>51.517457932200728</v>
      </c>
      <c r="M7091" s="4">
        <f t="shared" ca="1" si="221"/>
        <v>93.877278909904533</v>
      </c>
    </row>
    <row r="7092" spans="1:13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 s="4">
        <f t="shared" si="220"/>
        <v>2.5862068965517242</v>
      </c>
      <c r="L7092" s="4">
        <f ca="1">AVERAGE(K7092:OFFSET(K7092,-$L$2+1,0))</f>
        <v>47.302505981946346</v>
      </c>
      <c r="M7092" s="4">
        <f t="shared" ca="1" si="221"/>
        <v>5.2837009146053759</v>
      </c>
    </row>
    <row r="7093" spans="1:13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 s="4">
        <f t="shared" si="220"/>
        <v>95.78947368421052</v>
      </c>
      <c r="L7093" s="4">
        <f ca="1">AVERAGE(K7093:OFFSET(K7093,-$L$2+1,0))</f>
        <v>47.365952268896592</v>
      </c>
      <c r="M7093" s="4">
        <f t="shared" ca="1" si="221"/>
        <v>98.423521415313928</v>
      </c>
    </row>
    <row r="7094" spans="1:13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 s="4">
        <f t="shared" si="220"/>
        <v>22.340425531914892</v>
      </c>
      <c r="L7094" s="4">
        <f ca="1">AVERAGE(K7094:OFFSET(K7094,-$L$2+1,0))</f>
        <v>48.334458694007196</v>
      </c>
      <c r="M7094" s="4">
        <f t="shared" ca="1" si="221"/>
        <v>24.005966837907696</v>
      </c>
    </row>
    <row r="7095" spans="1:13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 s="4">
        <f t="shared" si="220"/>
        <v>3.6363636363636362</v>
      </c>
      <c r="L7095" s="4">
        <f ca="1">AVERAGE(K7095:OFFSET(K7095,-$L$2+1,0))</f>
        <v>44.475180985414411</v>
      </c>
      <c r="M7095" s="4">
        <f t="shared" ca="1" si="221"/>
        <v>9.1611826509492218</v>
      </c>
    </row>
    <row r="7096" spans="1:13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 s="4">
        <f t="shared" si="220"/>
        <v>95.967741935483872</v>
      </c>
      <c r="L7096" s="4">
        <f ca="1">AVERAGE(K7096:OFFSET(K7096,-$L$2+1,0))</f>
        <v>48.111596251202691</v>
      </c>
      <c r="M7096" s="4">
        <f t="shared" ca="1" si="221"/>
        <v>97.856145684281188</v>
      </c>
    </row>
    <row r="7097" spans="1:13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 s="4">
        <f t="shared" si="220"/>
        <v>87.931034482758619</v>
      </c>
      <c r="L7097" s="4">
        <f ca="1">AVERAGE(K7097:OFFSET(K7097,-$L$2+1,0))</f>
        <v>50.224197358056671</v>
      </c>
      <c r="M7097" s="4">
        <f t="shared" ca="1" si="221"/>
        <v>87.706837124701948</v>
      </c>
    </row>
    <row r="7098" spans="1:13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 s="4">
        <f t="shared" si="220"/>
        <v>13.917525773195877</v>
      </c>
      <c r="L7098" s="4">
        <f ca="1">AVERAGE(K7098:OFFSET(K7098,-$L$2+1,0))</f>
        <v>47.971071429421563</v>
      </c>
      <c r="M7098" s="4">
        <f t="shared" ca="1" si="221"/>
        <v>15.946454343774313</v>
      </c>
    </row>
    <row r="7099" spans="1:13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 s="4">
        <f t="shared" si="220"/>
        <v>4.2105263157894735</v>
      </c>
      <c r="L7099" s="4">
        <f ca="1">AVERAGE(K7099:OFFSET(K7099,-$L$2+1,0))</f>
        <v>46.365955287110481</v>
      </c>
      <c r="M7099" s="4">
        <f t="shared" ca="1" si="221"/>
        <v>7.8445710286789918</v>
      </c>
    </row>
    <row r="7100" spans="1:13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 s="4">
        <f t="shared" si="220"/>
        <v>81.818181818181813</v>
      </c>
      <c r="L7100" s="4">
        <f ca="1">AVERAGE(K7100:OFFSET(K7100,-$L$2+1,0))</f>
        <v>46.135876723698587</v>
      </c>
      <c r="M7100" s="4">
        <f t="shared" ca="1" si="221"/>
        <v>85.682305094483226</v>
      </c>
    </row>
    <row r="7101" spans="1:13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 s="4">
        <f t="shared" si="220"/>
        <v>16.037735849056602</v>
      </c>
      <c r="L7101" s="4">
        <f ca="1">AVERAGE(K7101:OFFSET(K7101,-$L$2+1,0))</f>
        <v>44.876360007379482</v>
      </c>
      <c r="M7101" s="4">
        <f t="shared" ca="1" si="221"/>
        <v>21.16137584167712</v>
      </c>
    </row>
    <row r="7102" spans="1:13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 s="4">
        <f t="shared" si="220"/>
        <v>88.732394366197184</v>
      </c>
      <c r="L7102" s="4">
        <f ca="1">AVERAGE(K7102:OFFSET(K7102,-$L$2+1,0))</f>
        <v>44.560913609986869</v>
      </c>
      <c r="M7102" s="4">
        <f t="shared" ca="1" si="221"/>
        <v>94.171480756210315</v>
      </c>
    </row>
    <row r="7103" spans="1:13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 s="4">
        <f t="shared" si="220"/>
        <v>81.944444444444443</v>
      </c>
      <c r="L7103" s="4">
        <f ca="1">AVERAGE(K7103:OFFSET(K7103,-$L$2+1,0))</f>
        <v>47.943850117923368</v>
      </c>
      <c r="M7103" s="4">
        <f t="shared" ca="1" si="221"/>
        <v>84.000594326521082</v>
      </c>
    </row>
    <row r="7104" spans="1:13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 s="4">
        <f t="shared" si="220"/>
        <v>11.428571428571429</v>
      </c>
      <c r="L7104" s="4">
        <f ca="1">AVERAGE(K7104:OFFSET(K7104,-$L$2+1,0))</f>
        <v>46.906887080960338</v>
      </c>
      <c r="M7104" s="4">
        <f t="shared" ca="1" si="221"/>
        <v>14.521684347611092</v>
      </c>
    </row>
    <row r="7105" spans="1:13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 s="4">
        <f t="shared" si="220"/>
        <v>91.743119266055047</v>
      </c>
      <c r="L7105" s="4">
        <f ca="1">AVERAGE(K7105:OFFSET(K7105,-$L$2+1,0))</f>
        <v>47.539497589717641</v>
      </c>
      <c r="M7105" s="4">
        <f t="shared" ca="1" si="221"/>
        <v>94.203621676337406</v>
      </c>
    </row>
    <row r="7106" spans="1:13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 s="4">
        <f t="shared" si="220"/>
        <v>64.406779661016955</v>
      </c>
      <c r="L7106" s="4">
        <f ca="1">AVERAGE(K7106:OFFSET(K7106,-$L$2+1,0))</f>
        <v>50.217200913853752</v>
      </c>
      <c r="M7106" s="4">
        <f t="shared" ca="1" si="221"/>
        <v>64.18957874716321</v>
      </c>
    </row>
    <row r="7107" spans="1:13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 s="4">
        <f t="shared" si="220"/>
        <v>65.671641791044777</v>
      </c>
      <c r="L7107" s="4">
        <f ca="1">AVERAGE(K7107:OFFSET(K7107,-$L$2+1,0))</f>
        <v>51.157033003405992</v>
      </c>
      <c r="M7107" s="4">
        <f t="shared" ca="1" si="221"/>
        <v>64.514608787638792</v>
      </c>
    </row>
    <row r="7108" spans="1:13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 s="4">
        <f t="shared" ref="K7108:K7171" si="222">IF(C7108-D7108&lt;&gt;0,100*(E7108-D7108)/(C7108-D7108),K7107)</f>
        <v>23.529411764705884</v>
      </c>
      <c r="L7108" s="4">
        <f ca="1">AVERAGE(K7108:OFFSET(K7108,-$L$2+1,0))</f>
        <v>52.054315774382395</v>
      </c>
      <c r="M7108" s="4">
        <f t="shared" ca="1" si="221"/>
        <v>21.475095990323489</v>
      </c>
    </row>
    <row r="7109" spans="1:13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 s="4">
        <f t="shared" si="222"/>
        <v>27.61904761904762</v>
      </c>
      <c r="L7109" s="4">
        <f ca="1">AVERAGE(K7109:OFFSET(K7109,-$L$2+1,0))</f>
        <v>49.001934822001438</v>
      </c>
      <c r="M7109" s="4">
        <f t="shared" ca="1" si="221"/>
        <v>28.617112797046182</v>
      </c>
    </row>
    <row r="7110" spans="1:13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 s="4">
        <f t="shared" si="222"/>
        <v>3.6363636363636362</v>
      </c>
      <c r="L7110" s="4">
        <f ca="1">AVERAGE(K7110:OFFSET(K7110,-$L$2+1,0))</f>
        <v>48.917086337152952</v>
      </c>
      <c r="M7110" s="4">
        <f t="shared" ca="1" si="221"/>
        <v>4.7192772992106811</v>
      </c>
    </row>
    <row r="7111" spans="1:13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 s="4">
        <f t="shared" si="222"/>
        <v>41.428571428571431</v>
      </c>
      <c r="L7111" s="4">
        <f ca="1">AVERAGE(K7111:OFFSET(K7111,-$L$2+1,0))</f>
        <v>46.218778066476268</v>
      </c>
      <c r="M7111" s="4">
        <f t="shared" ca="1" si="221"/>
        <v>45.209793362095162</v>
      </c>
    </row>
    <row r="7112" spans="1:13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 s="4">
        <f t="shared" si="222"/>
        <v>16.326530612244898</v>
      </c>
      <c r="L7112" s="4">
        <f ca="1">AVERAGE(K7112:OFFSET(K7112,-$L$2+1,0))</f>
        <v>46.905794252260925</v>
      </c>
      <c r="M7112" s="4">
        <f t="shared" ca="1" si="221"/>
        <v>19.420736359983973</v>
      </c>
    </row>
    <row r="7113" spans="1:13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 s="4">
        <f t="shared" si="222"/>
        <v>71.641791044776113</v>
      </c>
      <c r="L7113" s="4">
        <f ca="1">AVERAGE(K7113:OFFSET(K7113,-$L$2+1,0))</f>
        <v>45.698410120289211</v>
      </c>
      <c r="M7113" s="4">
        <f t="shared" ca="1" si="221"/>
        <v>75.943380924486902</v>
      </c>
    </row>
    <row r="7114" spans="1:13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 s="4">
        <f t="shared" si="222"/>
        <v>33.962264150943398</v>
      </c>
      <c r="L7114" s="4">
        <f ca="1">AVERAGE(K7114:OFFSET(K7114,-$L$2+1,0))</f>
        <v>46.279502051240641</v>
      </c>
      <c r="M7114" s="4">
        <f t="shared" ca="1" si="221"/>
        <v>37.682762099702757</v>
      </c>
    </row>
    <row r="7115" spans="1:13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 s="4">
        <f t="shared" si="222"/>
        <v>11.235955056179776</v>
      </c>
      <c r="L7115" s="4">
        <f ca="1">AVERAGE(K7115:OFFSET(K7115,-$L$2+1,0))</f>
        <v>46.659481622231446</v>
      </c>
      <c r="M7115" s="4">
        <f t="shared" ca="1" si="221"/>
        <v>14.57647343394833</v>
      </c>
    </row>
    <row r="7116" spans="1:13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 s="4">
        <f t="shared" si="222"/>
        <v>16.279069767441861</v>
      </c>
      <c r="L7116" s="4">
        <f ca="1">AVERAGE(K7116:OFFSET(K7116,-$L$2+1,0))</f>
        <v>42.675048013829347</v>
      </c>
      <c r="M7116" s="4">
        <f t="shared" ca="1" si="221"/>
        <v>23.604021753612514</v>
      </c>
    </row>
    <row r="7117" spans="1:13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 s="4">
        <f t="shared" si="222"/>
        <v>66.315789473684205</v>
      </c>
      <c r="L7117" s="4">
        <f ca="1">AVERAGE(K7117:OFFSET(K7117,-$L$2+1,0))</f>
        <v>41.594285763375623</v>
      </c>
      <c r="M7117" s="4">
        <f t="shared" ca="1" si="221"/>
        <v>74.721503710308582</v>
      </c>
    </row>
    <row r="7118" spans="1:13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 s="4">
        <f t="shared" si="222"/>
        <v>16.091954022988507</v>
      </c>
      <c r="L7118" s="4">
        <f ca="1">AVERAGE(K7118:OFFSET(K7118,-$L$2+1,0))</f>
        <v>41.70300717586526</v>
      </c>
      <c r="M7118" s="4">
        <f t="shared" ca="1" si="221"/>
        <v>24.388946847123247</v>
      </c>
    </row>
    <row r="7119" spans="1:13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 s="4">
        <f t="shared" si="222"/>
        <v>60.13986013986014</v>
      </c>
      <c r="L7119" s="4">
        <f ca="1">AVERAGE(K7119:OFFSET(K7119,-$L$2+1,0))</f>
        <v>44.499473867068794</v>
      </c>
      <c r="M7119" s="4">
        <f t="shared" ca="1" si="221"/>
        <v>65.640386272791346</v>
      </c>
    </row>
    <row r="7120" spans="1:13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 s="4">
        <f t="shared" si="222"/>
        <v>98.850574712643677</v>
      </c>
      <c r="L7120" s="4">
        <f ca="1">AVERAGE(K7120:OFFSET(K7120,-$L$2+1,0))</f>
        <v>45.351093511791888</v>
      </c>
      <c r="M7120" s="4">
        <f t="shared" ca="1" si="221"/>
        <v>103.49948120085179</v>
      </c>
    </row>
    <row r="7121" spans="1:13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 s="4">
        <f t="shared" si="222"/>
        <v>89.65517241379311</v>
      </c>
      <c r="L7121" s="4">
        <f ca="1">AVERAGE(K7121:OFFSET(K7121,-$L$2+1,0))</f>
        <v>49.031965340028712</v>
      </c>
      <c r="M7121" s="4">
        <f t="shared" ca="1" si="221"/>
        <v>90.623207073764405</v>
      </c>
    </row>
    <row r="7122" spans="1:13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 s="4">
        <f t="shared" si="222"/>
        <v>78.723404255319153</v>
      </c>
      <c r="L7122" s="4">
        <f ca="1">AVERAGE(K7122:OFFSET(K7122,-$L$2+1,0))</f>
        <v>48.531515834484807</v>
      </c>
      <c r="M7122" s="4">
        <f t="shared" ca="1" si="221"/>
        <v>80.191888420834346</v>
      </c>
    </row>
    <row r="7123" spans="1:13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 s="4">
        <f t="shared" si="222"/>
        <v>93.61702127659575</v>
      </c>
      <c r="L7123" s="4">
        <f ca="1">AVERAGE(K7123:OFFSET(K7123,-$L$2+1,0))</f>
        <v>49.115144676092363</v>
      </c>
      <c r="M7123" s="4">
        <f t="shared" ca="1" si="221"/>
        <v>94.50187660050338</v>
      </c>
    </row>
    <row r="7124" spans="1:13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 s="4">
        <f t="shared" si="222"/>
        <v>72.826086956521735</v>
      </c>
      <c r="L7124" s="4">
        <f ca="1">AVERAGE(K7124:OFFSET(K7124,-$L$2+1,0))</f>
        <v>52.18502045248988</v>
      </c>
      <c r="M7124" s="4">
        <f t="shared" ca="1" si="221"/>
        <v>70.641066504031855</v>
      </c>
    </row>
    <row r="7125" spans="1:13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 s="4">
        <f t="shared" si="222"/>
        <v>48.387096774193552</v>
      </c>
      <c r="L7125" s="4">
        <f ca="1">AVERAGE(K7125:OFFSET(K7125,-$L$2+1,0))</f>
        <v>50.017219327896811</v>
      </c>
      <c r="M7125" s="4">
        <f t="shared" ca="1" si="221"/>
        <v>48.369877446296741</v>
      </c>
    </row>
    <row r="7126" spans="1:13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 s="4">
        <f t="shared" si="222"/>
        <v>61.956521739130437</v>
      </c>
      <c r="L7126" s="4">
        <f ca="1">AVERAGE(K7126:OFFSET(K7126,-$L$2+1,0))</f>
        <v>49.89470643180249</v>
      </c>
      <c r="M7126" s="4">
        <f t="shared" ca="1" si="221"/>
        <v>62.061815307327947</v>
      </c>
    </row>
    <row r="7127" spans="1:13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 s="4">
        <f t="shared" si="222"/>
        <v>11.188811188811188</v>
      </c>
      <c r="L7127" s="4">
        <f ca="1">AVERAGE(K7127:OFFSET(K7127,-$L$2+1,0))</f>
        <v>47.170564901690803</v>
      </c>
      <c r="M7127" s="4">
        <f t="shared" ref="M7127:M7190" ca="1" si="223">$M$2-(L7127-K7127)</f>
        <v>14.018246287120384</v>
      </c>
    </row>
    <row r="7128" spans="1:13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 s="4">
        <f t="shared" si="222"/>
        <v>48.214285714285715</v>
      </c>
      <c r="L7128" s="4">
        <f ca="1">AVERAGE(K7128:OFFSET(K7128,-$L$2+1,0))</f>
        <v>48.40480859916979</v>
      </c>
      <c r="M7128" s="4">
        <f t="shared" ca="1" si="223"/>
        <v>49.809477115115925</v>
      </c>
    </row>
    <row r="7129" spans="1:13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 s="4">
        <f t="shared" si="222"/>
        <v>97.5</v>
      </c>
      <c r="L7129" s="4">
        <f ca="1">AVERAGE(K7129:OFFSET(K7129,-$L$2+1,0))</f>
        <v>51.898856218217404</v>
      </c>
      <c r="M7129" s="4">
        <f t="shared" ca="1" si="223"/>
        <v>95.601143781782596</v>
      </c>
    </row>
    <row r="7130" spans="1:13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 s="4">
        <f t="shared" si="222"/>
        <v>11.214953271028037</v>
      </c>
      <c r="L7130" s="4">
        <f ca="1">AVERAGE(K7130:OFFSET(K7130,-$L$2+1,0))</f>
        <v>52.277785699950627</v>
      </c>
      <c r="M7130" s="4">
        <f t="shared" ca="1" si="223"/>
        <v>8.9371675710774099</v>
      </c>
    </row>
    <row r="7131" spans="1:13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 s="4">
        <f t="shared" si="222"/>
        <v>79.699248120300751</v>
      </c>
      <c r="L7131" s="4">
        <f ca="1">AVERAGE(K7131:OFFSET(K7131,-$L$2+1,0))</f>
        <v>54.191319534537094</v>
      </c>
      <c r="M7131" s="4">
        <f t="shared" ca="1" si="223"/>
        <v>75.507928585763665</v>
      </c>
    </row>
    <row r="7132" spans="1:13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 s="4">
        <f t="shared" si="222"/>
        <v>94.285714285714292</v>
      </c>
      <c r="L7132" s="4">
        <f ca="1">AVERAGE(K7132:OFFSET(K7132,-$L$2+1,0))</f>
        <v>58.089278718210565</v>
      </c>
      <c r="M7132" s="4">
        <f t="shared" ca="1" si="223"/>
        <v>86.196435567503727</v>
      </c>
    </row>
    <row r="7133" spans="1:13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 s="4">
        <f t="shared" si="222"/>
        <v>84.745762711864401</v>
      </c>
      <c r="L7133" s="4">
        <f ca="1">AVERAGE(K7133:OFFSET(K7133,-$L$2+1,0))</f>
        <v>58.744477301564984</v>
      </c>
      <c r="M7133" s="4">
        <f t="shared" ca="1" si="223"/>
        <v>76.001285410299417</v>
      </c>
    </row>
    <row r="7134" spans="1:13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 s="4">
        <f t="shared" si="222"/>
        <v>39.215686274509807</v>
      </c>
      <c r="L7134" s="4">
        <f ca="1">AVERAGE(K7134:OFFSET(K7134,-$L$2+1,0))</f>
        <v>59.007148407743308</v>
      </c>
      <c r="M7134" s="4">
        <f t="shared" ca="1" si="223"/>
        <v>30.208537866766498</v>
      </c>
    </row>
    <row r="7135" spans="1:13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 s="4">
        <f t="shared" si="222"/>
        <v>16.666666666666668</v>
      </c>
      <c r="L7135" s="4">
        <f ca="1">AVERAGE(K7135:OFFSET(K7135,-$L$2+1,0))</f>
        <v>59.278683988267652</v>
      </c>
      <c r="M7135" s="4">
        <f t="shared" ca="1" si="223"/>
        <v>7.3879826783990126</v>
      </c>
    </row>
    <row r="7136" spans="1:13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 s="4">
        <f t="shared" si="222"/>
        <v>34.020618556701031</v>
      </c>
      <c r="L7136" s="4">
        <f ca="1">AVERAGE(K7136:OFFSET(K7136,-$L$2+1,0))</f>
        <v>60.165761427730615</v>
      </c>
      <c r="M7136" s="4">
        <f t="shared" ca="1" si="223"/>
        <v>23.854857128970416</v>
      </c>
    </row>
    <row r="7137" spans="1:13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 s="4">
        <f t="shared" si="222"/>
        <v>73.75</v>
      </c>
      <c r="L7137" s="4">
        <f ca="1">AVERAGE(K7137:OFFSET(K7137,-$L$2+1,0))</f>
        <v>60.537471954046396</v>
      </c>
      <c r="M7137" s="4">
        <f t="shared" ca="1" si="223"/>
        <v>63.212528045953604</v>
      </c>
    </row>
    <row r="7138" spans="1:13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 s="4">
        <f t="shared" si="222"/>
        <v>88.888888888888886</v>
      </c>
      <c r="L7138" s="4">
        <f ca="1">AVERAGE(K7138:OFFSET(K7138,-$L$2+1,0))</f>
        <v>64.17731869734142</v>
      </c>
      <c r="M7138" s="4">
        <f t="shared" ca="1" si="223"/>
        <v>74.711570191547466</v>
      </c>
    </row>
    <row r="7139" spans="1:13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 s="4">
        <f t="shared" si="222"/>
        <v>52.631578947368418</v>
      </c>
      <c r="L7139" s="4">
        <f ca="1">AVERAGE(K7139:OFFSET(K7139,-$L$2+1,0))</f>
        <v>63.801904637716838</v>
      </c>
      <c r="M7139" s="4">
        <f t="shared" ca="1" si="223"/>
        <v>38.82967430965158</v>
      </c>
    </row>
    <row r="7140" spans="1:13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 s="4">
        <f t="shared" si="222"/>
        <v>89.090909090909093</v>
      </c>
      <c r="L7140" s="4">
        <f ca="1">AVERAGE(K7140:OFFSET(K7140,-$L$2+1,0))</f>
        <v>63.313921356630104</v>
      </c>
      <c r="M7140" s="4">
        <f t="shared" ca="1" si="223"/>
        <v>75.77698773427899</v>
      </c>
    </row>
    <row r="7141" spans="1:13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 s="4">
        <f t="shared" si="222"/>
        <v>65.306122448979593</v>
      </c>
      <c r="L7141" s="4">
        <f ca="1">AVERAGE(K7141:OFFSET(K7141,-$L$2+1,0))</f>
        <v>62.096468858389414</v>
      </c>
      <c r="M7141" s="4">
        <f t="shared" ca="1" si="223"/>
        <v>53.209653590590179</v>
      </c>
    </row>
    <row r="7142" spans="1:13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 s="4">
        <f t="shared" si="222"/>
        <v>67.741935483870961</v>
      </c>
      <c r="L7142" s="4">
        <f ca="1">AVERAGE(K7142:OFFSET(K7142,-$L$2+1,0))</f>
        <v>61.547395419817008</v>
      </c>
      <c r="M7142" s="4">
        <f t="shared" ca="1" si="223"/>
        <v>56.194540064053953</v>
      </c>
    </row>
    <row r="7143" spans="1:13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 s="4">
        <f t="shared" si="222"/>
        <v>87.804878048780495</v>
      </c>
      <c r="L7143" s="4">
        <f ca="1">AVERAGE(K7143:OFFSET(K7143,-$L$2+1,0))</f>
        <v>61.256788258426255</v>
      </c>
      <c r="M7143" s="4">
        <f t="shared" ca="1" si="223"/>
        <v>76.54808979035424</v>
      </c>
    </row>
    <row r="7144" spans="1:13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 s="4">
        <f t="shared" si="222"/>
        <v>65.714285714285708</v>
      </c>
      <c r="L7144" s="4">
        <f ca="1">AVERAGE(K7144:OFFSET(K7144,-$L$2+1,0))</f>
        <v>60.901198196314454</v>
      </c>
      <c r="M7144" s="4">
        <f t="shared" ca="1" si="223"/>
        <v>54.813087517971255</v>
      </c>
    </row>
    <row r="7145" spans="1:13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 s="4">
        <f t="shared" si="222"/>
        <v>1.4184397163120568</v>
      </c>
      <c r="L7145" s="4">
        <f ca="1">AVERAGE(K7145:OFFSET(K7145,-$L$2+1,0))</f>
        <v>58.55276534342039</v>
      </c>
      <c r="M7145" s="4">
        <f t="shared" ca="1" si="223"/>
        <v>-7.134325627108332</v>
      </c>
    </row>
    <row r="7146" spans="1:13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 s="4">
        <f t="shared" si="222"/>
        <v>51.470588235294116</v>
      </c>
      <c r="L7146" s="4">
        <f ca="1">AVERAGE(K7146:OFFSET(K7146,-$L$2+1,0))</f>
        <v>58.02846866822857</v>
      </c>
      <c r="M7146" s="4">
        <f t="shared" ca="1" si="223"/>
        <v>43.442119567065546</v>
      </c>
    </row>
    <row r="7147" spans="1:13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 s="4">
        <f t="shared" si="222"/>
        <v>21.212121212121211</v>
      </c>
      <c r="L7147" s="4">
        <f ca="1">AVERAGE(K7147:OFFSET(K7147,-$L$2+1,0))</f>
        <v>58.529634169394079</v>
      </c>
      <c r="M7147" s="4">
        <f t="shared" ca="1" si="223"/>
        <v>12.682487042727132</v>
      </c>
    </row>
    <row r="7148" spans="1:13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 s="4">
        <f t="shared" si="222"/>
        <v>70.491803278688522</v>
      </c>
      <c r="L7148" s="4">
        <f ca="1">AVERAGE(K7148:OFFSET(K7148,-$L$2+1,0))</f>
        <v>59.643510047614235</v>
      </c>
      <c r="M7148" s="4">
        <f t="shared" ca="1" si="223"/>
        <v>60.848293231074287</v>
      </c>
    </row>
    <row r="7149" spans="1:13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 s="4">
        <f t="shared" si="222"/>
        <v>60.416666666666664</v>
      </c>
      <c r="L7149" s="4">
        <f ca="1">AVERAGE(K7149:OFFSET(K7149,-$L$2+1,0))</f>
        <v>57.78934338094755</v>
      </c>
      <c r="M7149" s="4">
        <f t="shared" ca="1" si="223"/>
        <v>52.627323285719115</v>
      </c>
    </row>
    <row r="7150" spans="1:13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 s="4">
        <f t="shared" si="222"/>
        <v>20.338983050847457</v>
      </c>
      <c r="L7150" s="4">
        <f ca="1">AVERAGE(K7150:OFFSET(K7150,-$L$2+1,0))</f>
        <v>58.24554486993852</v>
      </c>
      <c r="M7150" s="4">
        <f t="shared" ca="1" si="223"/>
        <v>12.093438180908933</v>
      </c>
    </row>
    <row r="7151" spans="1:13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 s="4">
        <f t="shared" si="222"/>
        <v>10.377358490566039</v>
      </c>
      <c r="L7151" s="4">
        <f ca="1">AVERAGE(K7151:OFFSET(K7151,-$L$2+1,0))</f>
        <v>54.779450388451764</v>
      </c>
      <c r="M7151" s="4">
        <f t="shared" ca="1" si="223"/>
        <v>5.5979081021142747</v>
      </c>
    </row>
    <row r="7152" spans="1:13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 s="4">
        <f t="shared" si="222"/>
        <v>64.912280701754383</v>
      </c>
      <c r="L7152" s="4">
        <f ca="1">AVERAGE(K7152:OFFSET(K7152,-$L$2+1,0))</f>
        <v>53.310778709253782</v>
      </c>
      <c r="M7152" s="4">
        <f t="shared" ca="1" si="223"/>
        <v>61.601501992500602</v>
      </c>
    </row>
    <row r="7153" spans="1:13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 s="4">
        <f t="shared" si="222"/>
        <v>7.8125</v>
      </c>
      <c r="L7153" s="4">
        <f ca="1">AVERAGE(K7153:OFFSET(K7153,-$L$2+1,0))</f>
        <v>49.46411557366055</v>
      </c>
      <c r="M7153" s="4">
        <f t="shared" ca="1" si="223"/>
        <v>8.3483844263394502</v>
      </c>
    </row>
    <row r="7154" spans="1:13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 s="4">
        <f t="shared" si="222"/>
        <v>26.436781609195403</v>
      </c>
      <c r="L7154" s="4">
        <f ca="1">AVERAGE(K7154:OFFSET(K7154,-$L$2+1,0))</f>
        <v>48.825170340394834</v>
      </c>
      <c r="M7154" s="4">
        <f t="shared" ca="1" si="223"/>
        <v>27.611611268800569</v>
      </c>
    </row>
    <row r="7155" spans="1:13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 s="4">
        <f t="shared" si="222"/>
        <v>84.337349397590359</v>
      </c>
      <c r="L7155" s="4">
        <f ca="1">AVERAGE(K7155:OFFSET(K7155,-$L$2+1,0))</f>
        <v>52.208704476941008</v>
      </c>
      <c r="M7155" s="4">
        <f t="shared" ca="1" si="223"/>
        <v>82.12864492064935</v>
      </c>
    </row>
    <row r="7156" spans="1:13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 s="4">
        <f t="shared" si="222"/>
        <v>9.3333333333333339</v>
      </c>
      <c r="L7156" s="4">
        <f ca="1">AVERAGE(K7156:OFFSET(K7156,-$L$2+1,0))</f>
        <v>50.974340215772635</v>
      </c>
      <c r="M7156" s="4">
        <f t="shared" ca="1" si="223"/>
        <v>8.3589931175607006</v>
      </c>
    </row>
    <row r="7157" spans="1:13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 s="4">
        <f t="shared" si="222"/>
        <v>97.247706422018354</v>
      </c>
      <c r="L7157" s="4">
        <f ca="1">AVERAGE(K7157:OFFSET(K7157,-$L$2+1,0))</f>
        <v>52.149225536873551</v>
      </c>
      <c r="M7157" s="4">
        <f t="shared" ca="1" si="223"/>
        <v>95.098480885144795</v>
      </c>
    </row>
    <row r="7158" spans="1:13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 s="4">
        <f t="shared" si="222"/>
        <v>1.7699115044247788</v>
      </c>
      <c r="L7158" s="4">
        <f ca="1">AVERAGE(K7158:OFFSET(K7158,-$L$2+1,0))</f>
        <v>47.793276667650346</v>
      </c>
      <c r="M7158" s="4">
        <f t="shared" ca="1" si="223"/>
        <v>3.97663483677443</v>
      </c>
    </row>
    <row r="7159" spans="1:13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 s="4">
        <f t="shared" si="222"/>
        <v>64.179104477611943</v>
      </c>
      <c r="L7159" s="4">
        <f ca="1">AVERAGE(K7159:OFFSET(K7159,-$L$2+1,0))</f>
        <v>48.370652944162529</v>
      </c>
      <c r="M7159" s="4">
        <f t="shared" ca="1" si="223"/>
        <v>65.808451533449414</v>
      </c>
    </row>
    <row r="7160" spans="1:13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 s="4">
        <f t="shared" si="222"/>
        <v>97.637795275590548</v>
      </c>
      <c r="L7160" s="4">
        <f ca="1">AVERAGE(K7160:OFFSET(K7160,-$L$2+1,0))</f>
        <v>48.797997253396595</v>
      </c>
      <c r="M7160" s="4">
        <f t="shared" ca="1" si="223"/>
        <v>98.839798022193946</v>
      </c>
    </row>
    <row r="7161" spans="1:13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 s="4">
        <f t="shared" si="222"/>
        <v>92.857142857142861</v>
      </c>
      <c r="L7161" s="4">
        <f ca="1">AVERAGE(K7161:OFFSET(K7161,-$L$2+1,0))</f>
        <v>50.175548273804765</v>
      </c>
      <c r="M7161" s="4">
        <f t="shared" ca="1" si="223"/>
        <v>92.681594583338097</v>
      </c>
    </row>
    <row r="7162" spans="1:13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 s="4">
        <f t="shared" si="222"/>
        <v>94.520547945205479</v>
      </c>
      <c r="L7162" s="4">
        <f ca="1">AVERAGE(K7162:OFFSET(K7162,-$L$2+1,0))</f>
        <v>51.514478896871495</v>
      </c>
      <c r="M7162" s="4">
        <f t="shared" ca="1" si="223"/>
        <v>93.006069048333984</v>
      </c>
    </row>
    <row r="7163" spans="1:13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 s="4">
        <f t="shared" si="222"/>
        <v>8.5714285714285712</v>
      </c>
      <c r="L7163" s="4">
        <f ca="1">AVERAGE(K7163:OFFSET(K7163,-$L$2+1,0))</f>
        <v>47.552806423003886</v>
      </c>
      <c r="M7163" s="4">
        <f t="shared" ca="1" si="223"/>
        <v>11.018622148424683</v>
      </c>
    </row>
    <row r="7164" spans="1:13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 s="4">
        <f t="shared" si="222"/>
        <v>77.611940298507463</v>
      </c>
      <c r="L7164" s="4">
        <f ca="1">AVERAGE(K7164:OFFSET(K7164,-$L$2+1,0))</f>
        <v>48.147689152214973</v>
      </c>
      <c r="M7164" s="4">
        <f t="shared" ca="1" si="223"/>
        <v>79.464251146292497</v>
      </c>
    </row>
    <row r="7165" spans="1:13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 s="4">
        <f t="shared" si="222"/>
        <v>37.704918032786885</v>
      </c>
      <c r="L7165" s="4">
        <f ca="1">AVERAGE(K7165:OFFSET(K7165,-$L$2+1,0))</f>
        <v>49.962013068038708</v>
      </c>
      <c r="M7165" s="4">
        <f t="shared" ca="1" si="223"/>
        <v>37.742904964748178</v>
      </c>
    </row>
    <row r="7166" spans="1:13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 s="4">
        <f t="shared" si="222"/>
        <v>92.682926829268297</v>
      </c>
      <c r="L7166" s="4">
        <f ca="1">AVERAGE(K7166:OFFSET(K7166,-$L$2+1,0))</f>
        <v>52.022629997737418</v>
      </c>
      <c r="M7166" s="4">
        <f t="shared" ca="1" si="223"/>
        <v>90.660296831530871</v>
      </c>
    </row>
    <row r="7167" spans="1:13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 s="4">
        <f t="shared" si="222"/>
        <v>75</v>
      </c>
      <c r="L7167" s="4">
        <f ca="1">AVERAGE(K7167:OFFSET(K7167,-$L$2+1,0))</f>
        <v>54.712023937131356</v>
      </c>
      <c r="M7167" s="4">
        <f t="shared" ca="1" si="223"/>
        <v>70.287976062868637</v>
      </c>
    </row>
    <row r="7168" spans="1:13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 s="4">
        <f t="shared" si="222"/>
        <v>44.897959183673471</v>
      </c>
      <c r="L7168" s="4">
        <f ca="1">AVERAGE(K7168:OFFSET(K7168,-$L$2+1,0))</f>
        <v>53.432331732380611</v>
      </c>
      <c r="M7168" s="4">
        <f t="shared" ca="1" si="223"/>
        <v>41.46562745129286</v>
      </c>
    </row>
    <row r="7169" spans="1:13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 s="4">
        <f t="shared" si="222"/>
        <v>94</v>
      </c>
      <c r="L7169" s="4">
        <f ca="1">AVERAGE(K7169:OFFSET(K7169,-$L$2+1,0))</f>
        <v>55.111498399047285</v>
      </c>
      <c r="M7169" s="4">
        <f t="shared" ca="1" si="223"/>
        <v>88.888501600952708</v>
      </c>
    </row>
    <row r="7170" spans="1:13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 s="4">
        <f t="shared" si="222"/>
        <v>86.666666666666671</v>
      </c>
      <c r="L7170" s="4">
        <f ca="1">AVERAGE(K7170:OFFSET(K7170,-$L$2+1,0))</f>
        <v>58.42788257983824</v>
      </c>
      <c r="M7170" s="4">
        <f t="shared" ca="1" si="223"/>
        <v>78.238784086828431</v>
      </c>
    </row>
    <row r="7171" spans="1:13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 s="4">
        <f t="shared" si="222"/>
        <v>17.460317460317459</v>
      </c>
      <c r="L7171" s="4">
        <f ca="1">AVERAGE(K7171:OFFSET(K7171,-$L$2+1,0))</f>
        <v>58.782030528325812</v>
      </c>
      <c r="M7171" s="4">
        <f t="shared" ca="1" si="223"/>
        <v>8.67828693199165</v>
      </c>
    </row>
    <row r="7172" spans="1:13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 s="4">
        <f t="shared" ref="K7172:K7235" si="224">IF(C7172-D7172&lt;&gt;0,100*(E7172-D7172)/(C7172-D7172),K7171)</f>
        <v>83.870967741935488</v>
      </c>
      <c r="L7172" s="4">
        <f ca="1">AVERAGE(K7172:OFFSET(K7172,-$L$2+1,0))</f>
        <v>59.729964880334862</v>
      </c>
      <c r="M7172" s="4">
        <f t="shared" ca="1" si="223"/>
        <v>74.141002861600626</v>
      </c>
    </row>
    <row r="7173" spans="1:13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 s="4">
        <f t="shared" si="224"/>
        <v>32.727272727272727</v>
      </c>
      <c r="L7173" s="4">
        <f ca="1">AVERAGE(K7173:OFFSET(K7173,-$L$2+1,0))</f>
        <v>60.975703516698502</v>
      </c>
      <c r="M7173" s="4">
        <f t="shared" ca="1" si="223"/>
        <v>21.751569210574225</v>
      </c>
    </row>
    <row r="7174" spans="1:13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 s="4">
        <f t="shared" si="224"/>
        <v>23.636363636363637</v>
      </c>
      <c r="L7174" s="4">
        <f ca="1">AVERAGE(K7174:OFFSET(K7174,-$L$2+1,0))</f>
        <v>60.835682618056921</v>
      </c>
      <c r="M7174" s="4">
        <f t="shared" ca="1" si="223"/>
        <v>12.800681018306719</v>
      </c>
    </row>
    <row r="7175" spans="1:13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 s="4">
        <f t="shared" si="224"/>
        <v>18.840579710144926</v>
      </c>
      <c r="L7175" s="4">
        <f ca="1">AVERAGE(K7175:OFFSET(K7175,-$L$2+1,0))</f>
        <v>57.560844133684647</v>
      </c>
      <c r="M7175" s="4">
        <f t="shared" ca="1" si="223"/>
        <v>11.279735576460283</v>
      </c>
    </row>
    <row r="7176" spans="1:13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 s="4">
        <f t="shared" si="224"/>
        <v>95.192307692307693</v>
      </c>
      <c r="L7176" s="4">
        <f ca="1">AVERAGE(K7176:OFFSET(K7176,-$L$2+1,0))</f>
        <v>61.853792851633372</v>
      </c>
      <c r="M7176" s="4">
        <f t="shared" ca="1" si="223"/>
        <v>83.338514840674321</v>
      </c>
    </row>
    <row r="7177" spans="1:13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 s="4">
        <f t="shared" si="224"/>
        <v>5.882352941176471</v>
      </c>
      <c r="L7177" s="4">
        <f ca="1">AVERAGE(K7177:OFFSET(K7177,-$L$2+1,0))</f>
        <v>57.285525177591275</v>
      </c>
      <c r="M7177" s="4">
        <f t="shared" ca="1" si="223"/>
        <v>-1.4031722364148038</v>
      </c>
    </row>
    <row r="7178" spans="1:13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 s="4">
        <f t="shared" si="224"/>
        <v>77.333333333333329</v>
      </c>
      <c r="L7178" s="4">
        <f ca="1">AVERAGE(K7178:OFFSET(K7178,-$L$2+1,0))</f>
        <v>61.063696269036697</v>
      </c>
      <c r="M7178" s="4">
        <f t="shared" ca="1" si="223"/>
        <v>66.269637064296631</v>
      </c>
    </row>
    <row r="7179" spans="1:13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 s="4">
        <f t="shared" si="224"/>
        <v>48.888888888888886</v>
      </c>
      <c r="L7179" s="4">
        <f ca="1">AVERAGE(K7179:OFFSET(K7179,-$L$2+1,0))</f>
        <v>60.299185489600539</v>
      </c>
      <c r="M7179" s="4">
        <f t="shared" ca="1" si="223"/>
        <v>38.589703399288346</v>
      </c>
    </row>
    <row r="7180" spans="1:13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 s="4">
        <f t="shared" si="224"/>
        <v>24.719101123595507</v>
      </c>
      <c r="L7180" s="4">
        <f ca="1">AVERAGE(K7180:OFFSET(K7180,-$L$2+1,0))</f>
        <v>56.653250782000796</v>
      </c>
      <c r="M7180" s="4">
        <f t="shared" ca="1" si="223"/>
        <v>18.065850341594711</v>
      </c>
    </row>
    <row r="7181" spans="1:13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 s="4">
        <f t="shared" si="224"/>
        <v>64.583333333333329</v>
      </c>
      <c r="L7181" s="4">
        <f ca="1">AVERAGE(K7181:OFFSET(K7181,-$L$2+1,0))</f>
        <v>55.239560305810315</v>
      </c>
      <c r="M7181" s="4">
        <f t="shared" ca="1" si="223"/>
        <v>59.343773027523014</v>
      </c>
    </row>
    <row r="7182" spans="1:13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 s="4">
        <f t="shared" si="224"/>
        <v>45.588235294117645</v>
      </c>
      <c r="L7182" s="4">
        <f ca="1">AVERAGE(K7182:OFFSET(K7182,-$L$2+1,0))</f>
        <v>52.792944673255917</v>
      </c>
      <c r="M7182" s="4">
        <f t="shared" ca="1" si="223"/>
        <v>42.795290620861728</v>
      </c>
    </row>
    <row r="7183" spans="1:13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 s="4">
        <f t="shared" si="224"/>
        <v>84.615384615384613</v>
      </c>
      <c r="L7183" s="4">
        <f ca="1">AVERAGE(K7183:OFFSET(K7183,-$L$2+1,0))</f>
        <v>56.595142475453727</v>
      </c>
      <c r="M7183" s="4">
        <f t="shared" ca="1" si="223"/>
        <v>78.020242139930886</v>
      </c>
    </row>
    <row r="7184" spans="1:13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 s="4">
        <f t="shared" si="224"/>
        <v>52.777777777777779</v>
      </c>
      <c r="L7184" s="4">
        <f ca="1">AVERAGE(K7184:OFFSET(K7184,-$L$2+1,0))</f>
        <v>55.353434349417249</v>
      </c>
      <c r="M7184" s="4">
        <f t="shared" ca="1" si="223"/>
        <v>47.42434342836053</v>
      </c>
    </row>
    <row r="7185" spans="1:13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 s="4">
        <f t="shared" si="224"/>
        <v>56.060606060606062</v>
      </c>
      <c r="L7185" s="4">
        <f ca="1">AVERAGE(K7185:OFFSET(K7185,-$L$2+1,0))</f>
        <v>56.271218750808202</v>
      </c>
      <c r="M7185" s="4">
        <f t="shared" ca="1" si="223"/>
        <v>49.78938730979786</v>
      </c>
    </row>
    <row r="7186" spans="1:13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 s="4">
        <f t="shared" si="224"/>
        <v>81.081081081081081</v>
      </c>
      <c r="L7186" s="4">
        <f ca="1">AVERAGE(K7186:OFFSET(K7186,-$L$2+1,0))</f>
        <v>55.691126463398845</v>
      </c>
      <c r="M7186" s="4">
        <f t="shared" ca="1" si="223"/>
        <v>75.389954617682235</v>
      </c>
    </row>
    <row r="7187" spans="1:13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 s="4">
        <f t="shared" si="224"/>
        <v>62.068965517241381</v>
      </c>
      <c r="L7187" s="4">
        <f ca="1">AVERAGE(K7187:OFFSET(K7187,-$L$2+1,0))</f>
        <v>55.044574739260916</v>
      </c>
      <c r="M7187" s="4">
        <f t="shared" ca="1" si="223"/>
        <v>57.024390777980464</v>
      </c>
    </row>
    <row r="7188" spans="1:13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 s="4">
        <f t="shared" si="224"/>
        <v>73.913043478260875</v>
      </c>
      <c r="L7188" s="4">
        <f ca="1">AVERAGE(K7188:OFFSET(K7188,-$L$2+1,0))</f>
        <v>56.495328953990295</v>
      </c>
      <c r="M7188" s="4">
        <f t="shared" ca="1" si="223"/>
        <v>67.417714524270579</v>
      </c>
    </row>
    <row r="7189" spans="1:13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 s="4">
        <f t="shared" si="224"/>
        <v>59.701492537313435</v>
      </c>
      <c r="L7189" s="4">
        <f ca="1">AVERAGE(K7189:OFFSET(K7189,-$L$2+1,0))</f>
        <v>54.780403580855946</v>
      </c>
      <c r="M7189" s="4">
        <f t="shared" ca="1" si="223"/>
        <v>54.921088956457488</v>
      </c>
    </row>
    <row r="7190" spans="1:13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 s="4">
        <f t="shared" si="224"/>
        <v>60.273972602739725</v>
      </c>
      <c r="L7190" s="4">
        <f ca="1">AVERAGE(K7190:OFFSET(K7190,-$L$2+1,0))</f>
        <v>53.460768877659611</v>
      </c>
      <c r="M7190" s="4">
        <f t="shared" ca="1" si="223"/>
        <v>56.813203725080115</v>
      </c>
    </row>
    <row r="7191" spans="1:13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 s="4">
        <f t="shared" si="224"/>
        <v>70.588235294117652</v>
      </c>
      <c r="L7191" s="4">
        <f ca="1">AVERAGE(K7191:OFFSET(K7191,-$L$2+1,0))</f>
        <v>56.117164769349607</v>
      </c>
      <c r="M7191" s="4">
        <f t="shared" ref="M7191:M7254" ca="1" si="225">$M$2-(L7191-K7191)</f>
        <v>64.471070524768038</v>
      </c>
    </row>
    <row r="7192" spans="1:13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 s="4">
        <f t="shared" si="224"/>
        <v>77.142857142857139</v>
      </c>
      <c r="L7192" s="4">
        <f ca="1">AVERAGE(K7192:OFFSET(K7192,-$L$2+1,0))</f>
        <v>55.780759239395685</v>
      </c>
      <c r="M7192" s="4">
        <f t="shared" ca="1" si="225"/>
        <v>71.362097903461461</v>
      </c>
    </row>
    <row r="7193" spans="1:13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 s="4">
        <f t="shared" si="224"/>
        <v>34.375</v>
      </c>
      <c r="L7193" s="4">
        <f ca="1">AVERAGE(K7193:OFFSET(K7193,-$L$2+1,0))</f>
        <v>55.863145603032059</v>
      </c>
      <c r="M7193" s="4">
        <f t="shared" ca="1" si="225"/>
        <v>28.511854396967941</v>
      </c>
    </row>
    <row r="7194" spans="1:13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 s="4">
        <f t="shared" si="224"/>
        <v>73.07692307692308</v>
      </c>
      <c r="L7194" s="4">
        <f ca="1">AVERAGE(K7194:OFFSET(K7194,-$L$2+1,0))</f>
        <v>58.33517357506004</v>
      </c>
      <c r="M7194" s="4">
        <f t="shared" ca="1" si="225"/>
        <v>64.74174950186304</v>
      </c>
    </row>
    <row r="7195" spans="1:13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 s="4">
        <f t="shared" si="224"/>
        <v>44.736842105263158</v>
      </c>
      <c r="L7195" s="4">
        <f ca="1">AVERAGE(K7195:OFFSET(K7195,-$L$2+1,0))</f>
        <v>59.62998669481594</v>
      </c>
      <c r="M7195" s="4">
        <f t="shared" ca="1" si="225"/>
        <v>35.106855410447217</v>
      </c>
    </row>
    <row r="7196" spans="1:13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 s="4">
        <f t="shared" si="224"/>
        <v>90.909090909090907</v>
      </c>
      <c r="L7196" s="4">
        <f ca="1">AVERAGE(K7196:OFFSET(K7196,-$L$2+1,0))</f>
        <v>59.4158258556551</v>
      </c>
      <c r="M7196" s="4">
        <f t="shared" ca="1" si="225"/>
        <v>81.493265053435806</v>
      </c>
    </row>
    <row r="7197" spans="1:13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 s="4">
        <f t="shared" si="224"/>
        <v>18</v>
      </c>
      <c r="L7197" s="4">
        <f ca="1">AVERAGE(K7197:OFFSET(K7197,-$L$2+1,0))</f>
        <v>60.02170820859628</v>
      </c>
      <c r="M7197" s="4">
        <f t="shared" ca="1" si="225"/>
        <v>7.9782917914037199</v>
      </c>
    </row>
    <row r="7198" spans="1:13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 s="4">
        <f t="shared" si="224"/>
        <v>85.365853658536579</v>
      </c>
      <c r="L7198" s="4">
        <f ca="1">AVERAGE(K7198:OFFSET(K7198,-$L$2+1,0))</f>
        <v>60.423334224856433</v>
      </c>
      <c r="M7198" s="4">
        <f t="shared" ca="1" si="225"/>
        <v>74.942519433680147</v>
      </c>
    </row>
    <row r="7199" spans="1:13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 s="4">
        <f t="shared" si="224"/>
        <v>59.45945945945946</v>
      </c>
      <c r="L7199" s="4">
        <f ca="1">AVERAGE(K7199:OFFSET(K7199,-$L$2+1,0))</f>
        <v>60.951862753384965</v>
      </c>
      <c r="M7199" s="4">
        <f t="shared" ca="1" si="225"/>
        <v>48.507596706074494</v>
      </c>
    </row>
    <row r="7200" spans="1:13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 s="4">
        <f t="shared" si="224"/>
        <v>41.071428571428569</v>
      </c>
      <c r="L7200" s="4">
        <f ca="1">AVERAGE(K7200:OFFSET(K7200,-$L$2+1,0))</f>
        <v>61.769479125776627</v>
      </c>
      <c r="M7200" s="4">
        <f t="shared" ca="1" si="225"/>
        <v>29.301949445651942</v>
      </c>
    </row>
    <row r="7201" spans="1:13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 s="4">
        <f t="shared" si="224"/>
        <v>73.80952380952381</v>
      </c>
      <c r="L7201" s="4">
        <f ca="1">AVERAGE(K7201:OFFSET(K7201,-$L$2+1,0))</f>
        <v>62.230788649586145</v>
      </c>
      <c r="M7201" s="4">
        <f t="shared" ca="1" si="225"/>
        <v>61.578735159937665</v>
      </c>
    </row>
    <row r="7202" spans="1:13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 s="4">
        <f t="shared" si="224"/>
        <v>48.684210526315788</v>
      </c>
      <c r="L7202" s="4">
        <f ca="1">AVERAGE(K7202:OFFSET(K7202,-$L$2+1,0))</f>
        <v>62.385587411196056</v>
      </c>
      <c r="M7202" s="4">
        <f t="shared" ca="1" si="225"/>
        <v>36.298623115119732</v>
      </c>
    </row>
    <row r="7203" spans="1:13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 s="4">
        <f t="shared" si="224"/>
        <v>94.117647058823536</v>
      </c>
      <c r="L7203" s="4">
        <f ca="1">AVERAGE(K7203:OFFSET(K7203,-$L$2+1,0))</f>
        <v>62.860700533368004</v>
      </c>
      <c r="M7203" s="4">
        <f t="shared" ca="1" si="225"/>
        <v>81.256946525455533</v>
      </c>
    </row>
    <row r="7204" spans="1:13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 s="4">
        <f t="shared" si="224"/>
        <v>95.945945945945951</v>
      </c>
      <c r="L7204" s="4">
        <f ca="1">AVERAGE(K7204:OFFSET(K7204,-$L$2+1,0))</f>
        <v>65.019108941776409</v>
      </c>
      <c r="M7204" s="4">
        <f t="shared" ca="1" si="225"/>
        <v>80.926837004169542</v>
      </c>
    </row>
    <row r="7205" spans="1:13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 s="4">
        <f t="shared" si="224"/>
        <v>98.936170212765958</v>
      </c>
      <c r="L7205" s="4">
        <f ca="1">AVERAGE(K7205:OFFSET(K7205,-$L$2+1,0))</f>
        <v>67.162887149384417</v>
      </c>
      <c r="M7205" s="4">
        <f t="shared" ca="1" si="225"/>
        <v>81.773283063381541</v>
      </c>
    </row>
    <row r="7206" spans="1:13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 s="4">
        <f t="shared" si="224"/>
        <v>79.166666666666671</v>
      </c>
      <c r="L7206" s="4">
        <f ca="1">AVERAGE(K7206:OFFSET(K7206,-$L$2+1,0))</f>
        <v>67.067166428663697</v>
      </c>
      <c r="M7206" s="4">
        <f t="shared" ca="1" si="225"/>
        <v>62.099500238002975</v>
      </c>
    </row>
    <row r="7207" spans="1:13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 s="4">
        <f t="shared" si="224"/>
        <v>70</v>
      </c>
      <c r="L7207" s="4">
        <f ca="1">AVERAGE(K7207:OFFSET(K7207,-$L$2+1,0))</f>
        <v>67.463718152801633</v>
      </c>
      <c r="M7207" s="4">
        <f t="shared" ca="1" si="225"/>
        <v>52.536281847198367</v>
      </c>
    </row>
    <row r="7208" spans="1:13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 s="4">
        <f t="shared" si="224"/>
        <v>25.675675675675677</v>
      </c>
      <c r="L7208" s="4">
        <f ca="1">AVERAGE(K7208:OFFSET(K7208,-$L$2+1,0))</f>
        <v>65.051849762672376</v>
      </c>
      <c r="M7208" s="4">
        <f t="shared" ca="1" si="225"/>
        <v>10.623825913003301</v>
      </c>
    </row>
    <row r="7209" spans="1:13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 s="4">
        <f t="shared" si="224"/>
        <v>80.327868852459019</v>
      </c>
      <c r="L7209" s="4">
        <f ca="1">AVERAGE(K7209:OFFSET(K7209,-$L$2+1,0))</f>
        <v>66.083168578429635</v>
      </c>
      <c r="M7209" s="4">
        <f t="shared" ca="1" si="225"/>
        <v>64.244700274029384</v>
      </c>
    </row>
    <row r="7210" spans="1:13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 s="4">
        <f t="shared" si="224"/>
        <v>76.59574468085107</v>
      </c>
      <c r="L7210" s="4">
        <f ca="1">AVERAGE(K7210:OFFSET(K7210,-$L$2+1,0))</f>
        <v>66.899257182335219</v>
      </c>
      <c r="M7210" s="4">
        <f t="shared" ca="1" si="225"/>
        <v>59.69648749851585</v>
      </c>
    </row>
    <row r="7211" spans="1:13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 s="4">
        <f t="shared" si="224"/>
        <v>19.753086419753085</v>
      </c>
      <c r="L7211" s="4">
        <f ca="1">AVERAGE(K7211:OFFSET(K7211,-$L$2+1,0))</f>
        <v>64.35749973861698</v>
      </c>
      <c r="M7211" s="4">
        <f t="shared" ca="1" si="225"/>
        <v>5.3955866811361091</v>
      </c>
    </row>
    <row r="7212" spans="1:13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 s="4">
        <f t="shared" si="224"/>
        <v>24.528301886792452</v>
      </c>
      <c r="L7212" s="4">
        <f ca="1">AVERAGE(K7212:OFFSET(K7212,-$L$2+1,0))</f>
        <v>61.726771975813747</v>
      </c>
      <c r="M7212" s="4">
        <f t="shared" ca="1" si="225"/>
        <v>12.801529910978701</v>
      </c>
    </row>
    <row r="7213" spans="1:13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 s="4">
        <f t="shared" si="224"/>
        <v>15.463917525773196</v>
      </c>
      <c r="L7213" s="4">
        <f ca="1">AVERAGE(K7213:OFFSET(K7213,-$L$2+1,0))</f>
        <v>60.781217852102408</v>
      </c>
      <c r="M7213" s="4">
        <f t="shared" ca="1" si="225"/>
        <v>4.6826996736707898</v>
      </c>
    </row>
    <row r="7214" spans="1:13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 s="4">
        <f t="shared" si="224"/>
        <v>48.571428571428569</v>
      </c>
      <c r="L7214" s="4">
        <f ca="1">AVERAGE(K7214:OFFSET(K7214,-$L$2+1,0))</f>
        <v>59.555943126827671</v>
      </c>
      <c r="M7214" s="4">
        <f t="shared" ca="1" si="225"/>
        <v>39.015485444600898</v>
      </c>
    </row>
    <row r="7215" spans="1:13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 s="4">
        <f t="shared" si="224"/>
        <v>94.318181818181813</v>
      </c>
      <c r="L7215" s="4">
        <f ca="1">AVERAGE(K7215:OFFSET(K7215,-$L$2+1,0))</f>
        <v>62.035010112473607</v>
      </c>
      <c r="M7215" s="4">
        <f t="shared" ca="1" si="225"/>
        <v>82.283171705708213</v>
      </c>
    </row>
    <row r="7216" spans="1:13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 s="4">
        <f t="shared" si="224"/>
        <v>86</v>
      </c>
      <c r="L7216" s="4">
        <f ca="1">AVERAGE(K7216:OFFSET(K7216,-$L$2+1,0))</f>
        <v>61.789555567019065</v>
      </c>
      <c r="M7216" s="4">
        <f t="shared" ca="1" si="225"/>
        <v>74.210444432980935</v>
      </c>
    </row>
    <row r="7217" spans="1:13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 s="4">
        <f t="shared" si="224"/>
        <v>65.957446808510639</v>
      </c>
      <c r="L7217" s="4">
        <f ca="1">AVERAGE(K7217:OFFSET(K7217,-$L$2+1,0))</f>
        <v>64.187427907444601</v>
      </c>
      <c r="M7217" s="4">
        <f t="shared" ca="1" si="225"/>
        <v>51.770018901066038</v>
      </c>
    </row>
    <row r="7218" spans="1:13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 s="4">
        <f t="shared" si="224"/>
        <v>15.217391304347826</v>
      </c>
      <c r="L7218" s="4">
        <f ca="1">AVERAGE(K7218:OFFSET(K7218,-$L$2+1,0))</f>
        <v>60.68000478973515</v>
      </c>
      <c r="M7218" s="4">
        <f t="shared" ca="1" si="225"/>
        <v>4.5373865146126775</v>
      </c>
    </row>
    <row r="7219" spans="1:13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 s="4">
        <f t="shared" si="224"/>
        <v>95.454545454545453</v>
      </c>
      <c r="L7219" s="4">
        <f ca="1">AVERAGE(K7219:OFFSET(K7219,-$L$2+1,0))</f>
        <v>62.479759089489463</v>
      </c>
      <c r="M7219" s="4">
        <f t="shared" ca="1" si="225"/>
        <v>82.974786365055991</v>
      </c>
    </row>
    <row r="7220" spans="1:13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 s="4">
        <f t="shared" si="224"/>
        <v>4.166666666666667</v>
      </c>
      <c r="L7220" s="4">
        <f ca="1">AVERAGE(K7220:OFFSET(K7220,-$L$2+1,0))</f>
        <v>60.634520994251361</v>
      </c>
      <c r="M7220" s="4">
        <f t="shared" ca="1" si="225"/>
        <v>-6.4678543275846963</v>
      </c>
    </row>
    <row r="7221" spans="1:13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 s="4">
        <f t="shared" si="224"/>
        <v>66.279069767441854</v>
      </c>
      <c r="L7221" s="4">
        <f ca="1">AVERAGE(K7221:OFFSET(K7221,-$L$2+1,0))</f>
        <v>60.257998292147263</v>
      </c>
      <c r="M7221" s="4">
        <f t="shared" ca="1" si="225"/>
        <v>56.02107147529459</v>
      </c>
    </row>
    <row r="7222" spans="1:13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 s="4">
        <f t="shared" si="224"/>
        <v>42.622950819672134</v>
      </c>
      <c r="L7222" s="4">
        <f ca="1">AVERAGE(K7222:OFFSET(K7222,-$L$2+1,0))</f>
        <v>59.954935306815081</v>
      </c>
      <c r="M7222" s="4">
        <f t="shared" ca="1" si="225"/>
        <v>32.668015512857053</v>
      </c>
    </row>
    <row r="7223" spans="1:13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 s="4">
        <f t="shared" si="224"/>
        <v>89.682539682539684</v>
      </c>
      <c r="L7223" s="4">
        <f ca="1">AVERAGE(K7223:OFFSET(K7223,-$L$2+1,0))</f>
        <v>59.733179938000887</v>
      </c>
      <c r="M7223" s="4">
        <f t="shared" ca="1" si="225"/>
        <v>79.949359744538796</v>
      </c>
    </row>
    <row r="7224" spans="1:13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 s="4">
        <f t="shared" si="224"/>
        <v>97.647058823529406</v>
      </c>
      <c r="L7224" s="4">
        <f ca="1">AVERAGE(K7224:OFFSET(K7224,-$L$2+1,0))</f>
        <v>59.81823558188006</v>
      </c>
      <c r="M7224" s="4">
        <f t="shared" ca="1" si="225"/>
        <v>87.828823241649346</v>
      </c>
    </row>
    <row r="7225" spans="1:13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 s="4">
        <f t="shared" si="224"/>
        <v>73.684210526315795</v>
      </c>
      <c r="L7225" s="4">
        <f ca="1">AVERAGE(K7225:OFFSET(K7225,-$L$2+1,0))</f>
        <v>58.555637597557549</v>
      </c>
      <c r="M7225" s="4">
        <f t="shared" ca="1" si="225"/>
        <v>65.128572928758246</v>
      </c>
    </row>
    <row r="7226" spans="1:13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 s="4">
        <f t="shared" si="224"/>
        <v>54.761904761904759</v>
      </c>
      <c r="L7226" s="4">
        <f ca="1">AVERAGE(K7226:OFFSET(K7226,-$L$2+1,0))</f>
        <v>57.335399502319454</v>
      </c>
      <c r="M7226" s="4">
        <f t="shared" ca="1" si="225"/>
        <v>47.426505259585305</v>
      </c>
    </row>
    <row r="7227" spans="1:13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 s="4">
        <f t="shared" si="224"/>
        <v>26.5625</v>
      </c>
      <c r="L7227" s="4">
        <f ca="1">AVERAGE(K7227:OFFSET(K7227,-$L$2+1,0))</f>
        <v>55.163524502319454</v>
      </c>
      <c r="M7227" s="4">
        <f t="shared" ca="1" si="225"/>
        <v>21.398975497680546</v>
      </c>
    </row>
    <row r="7228" spans="1:13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 s="4">
        <f t="shared" si="224"/>
        <v>95.833333333333329</v>
      </c>
      <c r="L7228" s="4">
        <f ca="1">AVERAGE(K7228:OFFSET(K7228,-$L$2+1,0))</f>
        <v>58.671407385202336</v>
      </c>
      <c r="M7228" s="4">
        <f t="shared" ca="1" si="225"/>
        <v>87.161925948131</v>
      </c>
    </row>
    <row r="7229" spans="1:13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 s="4">
        <f t="shared" si="224"/>
        <v>56.521739130434781</v>
      </c>
      <c r="L7229" s="4">
        <f ca="1">AVERAGE(K7229:OFFSET(K7229,-$L$2+1,0))</f>
        <v>57.481100899101115</v>
      </c>
      <c r="M7229" s="4">
        <f t="shared" ca="1" si="225"/>
        <v>49.040638231333666</v>
      </c>
    </row>
    <row r="7230" spans="1:13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 s="4">
        <f t="shared" si="224"/>
        <v>97.368421052631575</v>
      </c>
      <c r="L7230" s="4">
        <f ca="1">AVERAGE(K7230:OFFSET(K7230,-$L$2+1,0))</f>
        <v>58.519734717690163</v>
      </c>
      <c r="M7230" s="4">
        <f t="shared" ca="1" si="225"/>
        <v>88.848686334941419</v>
      </c>
    </row>
    <row r="7231" spans="1:13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 s="4">
        <f t="shared" si="224"/>
        <v>42.5</v>
      </c>
      <c r="L7231" s="4">
        <f ca="1">AVERAGE(K7231:OFFSET(K7231,-$L$2+1,0))</f>
        <v>59.657080396702511</v>
      </c>
      <c r="M7231" s="4">
        <f t="shared" ca="1" si="225"/>
        <v>32.842919603297489</v>
      </c>
    </row>
    <row r="7232" spans="1:13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 s="4">
        <f t="shared" si="224"/>
        <v>42.10526315789474</v>
      </c>
      <c r="L7232" s="4">
        <f ca="1">AVERAGE(K7232:OFFSET(K7232,-$L$2+1,0))</f>
        <v>60.53592846025763</v>
      </c>
      <c r="M7232" s="4">
        <f t="shared" ca="1" si="225"/>
        <v>31.56933469763711</v>
      </c>
    </row>
    <row r="7233" spans="1:13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 s="4">
        <f t="shared" si="224"/>
        <v>30.232558139534884</v>
      </c>
      <c r="L7233" s="4">
        <f ca="1">AVERAGE(K7233:OFFSET(K7233,-$L$2+1,0))</f>
        <v>61.274360490945696</v>
      </c>
      <c r="M7233" s="4">
        <f t="shared" ca="1" si="225"/>
        <v>18.958197648589188</v>
      </c>
    </row>
    <row r="7234" spans="1:13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 s="4">
        <f t="shared" si="224"/>
        <v>89.795918367346943</v>
      </c>
      <c r="L7234" s="4">
        <f ca="1">AVERAGE(K7234:OFFSET(K7234,-$L$2+1,0))</f>
        <v>63.335584980741622</v>
      </c>
      <c r="M7234" s="4">
        <f t="shared" ca="1" si="225"/>
        <v>76.460333386605328</v>
      </c>
    </row>
    <row r="7235" spans="1:13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 s="4">
        <f t="shared" si="224"/>
        <v>61.53846153846154</v>
      </c>
      <c r="L7235" s="4">
        <f ca="1">AVERAGE(K7235:OFFSET(K7235,-$L$2+1,0))</f>
        <v>61.696598966755609</v>
      </c>
      <c r="M7235" s="4">
        <f t="shared" ca="1" si="225"/>
        <v>49.841862571705931</v>
      </c>
    </row>
    <row r="7236" spans="1:13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 s="4">
        <f t="shared" ref="K7236:K7299" si="226">IF(C7236-D7236&lt;&gt;0,100*(E7236-D7236)/(C7236-D7236),K7235)</f>
        <v>61.702127659574465</v>
      </c>
      <c r="L7236" s="4">
        <f ca="1">AVERAGE(K7236:OFFSET(K7236,-$L$2+1,0))</f>
        <v>60.48170534973432</v>
      </c>
      <c r="M7236" s="4">
        <f t="shared" ca="1" si="225"/>
        <v>51.220422309840146</v>
      </c>
    </row>
    <row r="7237" spans="1:13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 s="4">
        <f t="shared" si="226"/>
        <v>95.238095238095241</v>
      </c>
      <c r="L7237" s="4">
        <f ca="1">AVERAGE(K7237:OFFSET(K7237,-$L$2+1,0))</f>
        <v>61.945737771213544</v>
      </c>
      <c r="M7237" s="4">
        <f t="shared" ca="1" si="225"/>
        <v>83.292357466881697</v>
      </c>
    </row>
    <row r="7238" spans="1:13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 s="4">
        <f t="shared" si="226"/>
        <v>91.666666666666671</v>
      </c>
      <c r="L7238" s="4">
        <f ca="1">AVERAGE(K7238:OFFSET(K7238,-$L$2+1,0))</f>
        <v>65.768201539329496</v>
      </c>
      <c r="M7238" s="4">
        <f t="shared" ca="1" si="225"/>
        <v>75.898465127337175</v>
      </c>
    </row>
    <row r="7239" spans="1:13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 s="4">
        <f t="shared" si="226"/>
        <v>57.692307692307693</v>
      </c>
      <c r="L7239" s="4">
        <f ca="1">AVERAGE(K7239:OFFSET(K7239,-$L$2+1,0))</f>
        <v>63.88008965121761</v>
      </c>
      <c r="M7239" s="4">
        <f t="shared" ca="1" si="225"/>
        <v>43.812218041090084</v>
      </c>
    </row>
    <row r="7240" spans="1:13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 s="4">
        <f t="shared" si="226"/>
        <v>88.571428571428569</v>
      </c>
      <c r="L7240" s="4">
        <f ca="1">AVERAGE(K7240:OFFSET(K7240,-$L$2+1,0))</f>
        <v>68.100327746455704</v>
      </c>
      <c r="M7240" s="4">
        <f t="shared" ca="1" si="225"/>
        <v>70.471100824972865</v>
      </c>
    </row>
    <row r="7241" spans="1:13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 s="4">
        <f t="shared" si="226"/>
        <v>50</v>
      </c>
      <c r="L7241" s="4">
        <f ca="1">AVERAGE(K7241:OFFSET(K7241,-$L$2+1,0))</f>
        <v>67.286374258083612</v>
      </c>
      <c r="M7241" s="4">
        <f t="shared" ca="1" si="225"/>
        <v>32.713625741916388</v>
      </c>
    </row>
    <row r="7242" spans="1:13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 s="4">
        <f t="shared" si="226"/>
        <v>47.61904761904762</v>
      </c>
      <c r="L7242" s="4">
        <f ca="1">AVERAGE(K7242:OFFSET(K7242,-$L$2+1,0))</f>
        <v>67.536179098052386</v>
      </c>
      <c r="M7242" s="4">
        <f t="shared" ca="1" si="225"/>
        <v>30.082868520995234</v>
      </c>
    </row>
    <row r="7243" spans="1:13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 s="4">
        <f t="shared" si="226"/>
        <v>50</v>
      </c>
      <c r="L7243" s="4">
        <f ca="1">AVERAGE(K7243:OFFSET(K7243,-$L$2+1,0))</f>
        <v>65.552052113925413</v>
      </c>
      <c r="M7243" s="4">
        <f t="shared" ca="1" si="225"/>
        <v>34.447947886074587</v>
      </c>
    </row>
    <row r="7244" spans="1:13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 s="4">
        <f t="shared" si="226"/>
        <v>42.424242424242422</v>
      </c>
      <c r="L7244" s="4">
        <f ca="1">AVERAGE(K7244:OFFSET(K7244,-$L$2+1,0))</f>
        <v>62.790911293961059</v>
      </c>
      <c r="M7244" s="4">
        <f t="shared" ca="1" si="225"/>
        <v>29.633331130281363</v>
      </c>
    </row>
    <row r="7245" spans="1:13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 s="4">
        <f t="shared" si="226"/>
        <v>57.971014492753625</v>
      </c>
      <c r="L7245" s="4">
        <f ca="1">AVERAGE(K7245:OFFSET(K7245,-$L$2+1,0))</f>
        <v>62.005251492282945</v>
      </c>
      <c r="M7245" s="4">
        <f t="shared" ca="1" si="225"/>
        <v>45.96576300047068</v>
      </c>
    </row>
    <row r="7246" spans="1:13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 s="4">
        <f t="shared" si="226"/>
        <v>59.574468085106382</v>
      </c>
      <c r="L7246" s="4">
        <f ca="1">AVERAGE(K7246:OFFSET(K7246,-$L$2+1,0))</f>
        <v>62.245879658443016</v>
      </c>
      <c r="M7246" s="4">
        <f t="shared" ca="1" si="225"/>
        <v>47.328588426663366</v>
      </c>
    </row>
    <row r="7247" spans="1:13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 s="4">
        <f t="shared" si="226"/>
        <v>88.888888888888886</v>
      </c>
      <c r="L7247" s="4">
        <f ca="1">AVERAGE(K7247:OFFSET(K7247,-$L$2+1,0))</f>
        <v>65.362199102887459</v>
      </c>
      <c r="M7247" s="4">
        <f t="shared" ca="1" si="225"/>
        <v>73.526689786001427</v>
      </c>
    </row>
    <row r="7248" spans="1:13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 s="4">
        <f t="shared" si="226"/>
        <v>37.209302325581397</v>
      </c>
      <c r="L7248" s="4">
        <f ca="1">AVERAGE(K7248:OFFSET(K7248,-$L$2+1,0))</f>
        <v>62.430997552499868</v>
      </c>
      <c r="M7248" s="4">
        <f t="shared" ca="1" si="225"/>
        <v>24.77830477308153</v>
      </c>
    </row>
    <row r="7249" spans="1:13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 s="4">
        <f t="shared" si="226"/>
        <v>60</v>
      </c>
      <c r="L7249" s="4">
        <f ca="1">AVERAGE(K7249:OFFSET(K7249,-$L$2+1,0))</f>
        <v>62.604910595978126</v>
      </c>
      <c r="M7249" s="4">
        <f t="shared" ca="1" si="225"/>
        <v>47.395089404021874</v>
      </c>
    </row>
    <row r="7250" spans="1:13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 s="4">
        <f t="shared" si="226"/>
        <v>75</v>
      </c>
      <c r="L7250" s="4">
        <f ca="1">AVERAGE(K7250:OFFSET(K7250,-$L$2+1,0))</f>
        <v>61.486489543346543</v>
      </c>
      <c r="M7250" s="4">
        <f t="shared" ca="1" si="225"/>
        <v>63.513510456653457</v>
      </c>
    </row>
    <row r="7251" spans="1:13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 s="4">
        <f t="shared" si="226"/>
        <v>66.666666666666671</v>
      </c>
      <c r="L7251" s="4">
        <f ca="1">AVERAGE(K7251:OFFSET(K7251,-$L$2+1,0))</f>
        <v>62.694822876679879</v>
      </c>
      <c r="M7251" s="4">
        <f t="shared" ca="1" si="225"/>
        <v>53.971843789986792</v>
      </c>
    </row>
    <row r="7252" spans="1:13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 s="4">
        <f t="shared" si="226"/>
        <v>95</v>
      </c>
      <c r="L7252" s="4">
        <f ca="1">AVERAGE(K7252:OFFSET(K7252,-$L$2+1,0))</f>
        <v>65.339559718785139</v>
      </c>
      <c r="M7252" s="4">
        <f t="shared" ca="1" si="225"/>
        <v>79.660440281214861</v>
      </c>
    </row>
    <row r="7253" spans="1:13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 s="4">
        <f t="shared" si="226"/>
        <v>60.606060606060609</v>
      </c>
      <c r="L7253" s="4">
        <f ca="1">AVERAGE(K7253:OFFSET(K7253,-$L$2+1,0))</f>
        <v>66.858234842111429</v>
      </c>
      <c r="M7253" s="4">
        <f t="shared" ca="1" si="225"/>
        <v>43.74782576394918</v>
      </c>
    </row>
    <row r="7254" spans="1:13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 s="4">
        <f t="shared" si="226"/>
        <v>96.825396825396822</v>
      </c>
      <c r="L7254" s="4">
        <f ca="1">AVERAGE(K7254:OFFSET(K7254,-$L$2+1,0))</f>
        <v>67.209708765013914</v>
      </c>
      <c r="M7254" s="4">
        <f t="shared" ca="1" si="225"/>
        <v>79.615688060382908</v>
      </c>
    </row>
    <row r="7255" spans="1:13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 s="4">
        <f t="shared" si="226"/>
        <v>97.959183673469383</v>
      </c>
      <c r="L7255" s="4">
        <f ca="1">AVERAGE(K7255:OFFSET(K7255,-$L$2+1,0))</f>
        <v>69.030744871764313</v>
      </c>
      <c r="M7255" s="4">
        <f t="shared" ref="M7255:M7318" ca="1" si="227">$M$2-(L7255-K7255)</f>
        <v>78.92843880170507</v>
      </c>
    </row>
    <row r="7256" spans="1:13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 s="4">
        <f t="shared" si="226"/>
        <v>16.470588235294116</v>
      </c>
      <c r="L7256" s="4">
        <f ca="1">AVERAGE(K7256:OFFSET(K7256,-$L$2+1,0))</f>
        <v>66.7691679005503</v>
      </c>
      <c r="M7256" s="4">
        <f t="shared" ca="1" si="227"/>
        <v>-0.29857966525618451</v>
      </c>
    </row>
    <row r="7257" spans="1:13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 s="4">
        <f t="shared" si="226"/>
        <v>62.5</v>
      </c>
      <c r="L7257" s="4">
        <f ca="1">AVERAGE(K7257:OFFSET(K7257,-$L$2+1,0))</f>
        <v>65.132263138645541</v>
      </c>
      <c r="M7257" s="4">
        <f t="shared" ca="1" si="227"/>
        <v>47.367736861354459</v>
      </c>
    </row>
    <row r="7258" spans="1:13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 s="4">
        <f t="shared" si="226"/>
        <v>44.067796610169495</v>
      </c>
      <c r="L7258" s="4">
        <f ca="1">AVERAGE(K7258:OFFSET(K7258,-$L$2+1,0))</f>
        <v>62.752319635820683</v>
      </c>
      <c r="M7258" s="4">
        <f t="shared" ca="1" si="227"/>
        <v>31.315476974348812</v>
      </c>
    </row>
    <row r="7259" spans="1:13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 s="4">
        <f t="shared" si="226"/>
        <v>89.583333333333329</v>
      </c>
      <c r="L7259" s="4">
        <f ca="1">AVERAGE(K7259:OFFSET(K7259,-$L$2+1,0))</f>
        <v>64.346870917871968</v>
      </c>
      <c r="M7259" s="4">
        <f t="shared" ca="1" si="227"/>
        <v>75.236462415461361</v>
      </c>
    </row>
    <row r="7260" spans="1:13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 s="4">
        <f t="shared" si="226"/>
        <v>71.186440677966104</v>
      </c>
      <c r="L7260" s="4">
        <f ca="1">AVERAGE(K7260:OFFSET(K7260,-$L$2+1,0))</f>
        <v>63.477621523198856</v>
      </c>
      <c r="M7260" s="4">
        <f t="shared" ca="1" si="227"/>
        <v>57.708819154767248</v>
      </c>
    </row>
    <row r="7261" spans="1:13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 s="4">
        <f t="shared" si="226"/>
        <v>69.767441860465112</v>
      </c>
      <c r="L7261" s="4">
        <f ca="1">AVERAGE(K7261:OFFSET(K7261,-$L$2+1,0))</f>
        <v>64.465993616222107</v>
      </c>
      <c r="M7261" s="4">
        <f t="shared" ca="1" si="227"/>
        <v>55.301448244243005</v>
      </c>
    </row>
    <row r="7262" spans="1:13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 s="4">
        <f t="shared" si="226"/>
        <v>72.222222222222229</v>
      </c>
      <c r="L7262" s="4">
        <f ca="1">AVERAGE(K7262:OFFSET(K7262,-$L$2+1,0))</f>
        <v>65.696152346380842</v>
      </c>
      <c r="M7262" s="4">
        <f t="shared" ca="1" si="227"/>
        <v>56.526069875841387</v>
      </c>
    </row>
    <row r="7263" spans="1:13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 s="4">
        <f t="shared" si="226"/>
        <v>3.4482758620689653</v>
      </c>
      <c r="L7263" s="4">
        <f ca="1">AVERAGE(K7263:OFFSET(K7263,-$L$2+1,0))</f>
        <v>63.368566139484287</v>
      </c>
      <c r="M7263" s="4">
        <f t="shared" ca="1" si="227"/>
        <v>-9.9202902774153188</v>
      </c>
    </row>
    <row r="7264" spans="1:13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 s="4">
        <f t="shared" si="226"/>
        <v>94.186046511627907</v>
      </c>
      <c r="L7264" s="4">
        <f ca="1">AVERAGE(K7264:OFFSET(K7264,-$L$2+1,0))</f>
        <v>65.956656343853552</v>
      </c>
      <c r="M7264" s="4">
        <f t="shared" ca="1" si="227"/>
        <v>78.229390167774355</v>
      </c>
    </row>
    <row r="7265" spans="1:13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 s="4">
        <f t="shared" si="226"/>
        <v>86.868686868686865</v>
      </c>
      <c r="L7265" s="4">
        <f ca="1">AVERAGE(K7265:OFFSET(K7265,-$L$2+1,0))</f>
        <v>67.401539962650219</v>
      </c>
      <c r="M7265" s="4">
        <f t="shared" ca="1" si="227"/>
        <v>69.467146906036646</v>
      </c>
    </row>
    <row r="7266" spans="1:13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 s="4">
        <f t="shared" si="226"/>
        <v>26.666666666666668</v>
      </c>
      <c r="L7266" s="4">
        <f ca="1">AVERAGE(K7266:OFFSET(K7266,-$L$2+1,0))</f>
        <v>65.756149891728228</v>
      </c>
      <c r="M7266" s="4">
        <f t="shared" ca="1" si="227"/>
        <v>10.910516774938444</v>
      </c>
    </row>
    <row r="7267" spans="1:13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 s="4">
        <f t="shared" si="226"/>
        <v>82.456140350877192</v>
      </c>
      <c r="L7267" s="4">
        <f ca="1">AVERAGE(K7267:OFFSET(K7267,-$L$2+1,0))</f>
        <v>65.434512464827634</v>
      </c>
      <c r="M7267" s="4">
        <f t="shared" ca="1" si="227"/>
        <v>67.021627886049558</v>
      </c>
    </row>
    <row r="7268" spans="1:13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 s="4">
        <f t="shared" si="226"/>
        <v>88.095238095238102</v>
      </c>
      <c r="L7268" s="4">
        <f ca="1">AVERAGE(K7268:OFFSET(K7268,-$L$2+1,0))</f>
        <v>67.978809253310473</v>
      </c>
      <c r="M7268" s="4">
        <f t="shared" ca="1" si="227"/>
        <v>70.116428841927629</v>
      </c>
    </row>
    <row r="7269" spans="1:13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 s="4">
        <f t="shared" si="226"/>
        <v>69.642857142857139</v>
      </c>
      <c r="L7269" s="4">
        <f ca="1">AVERAGE(K7269:OFFSET(K7269,-$L$2+1,0))</f>
        <v>68.460952110453334</v>
      </c>
      <c r="M7269" s="4">
        <f t="shared" ca="1" si="227"/>
        <v>51.181905032403805</v>
      </c>
    </row>
    <row r="7270" spans="1:13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 s="4">
        <f t="shared" si="226"/>
        <v>94.594594594594597</v>
      </c>
      <c r="L7270" s="4">
        <f ca="1">AVERAGE(K7270:OFFSET(K7270,-$L$2+1,0))</f>
        <v>69.440681840183061</v>
      </c>
      <c r="M7270" s="4">
        <f t="shared" ca="1" si="227"/>
        <v>75.153912754411536</v>
      </c>
    </row>
    <row r="7271" spans="1:13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 s="4">
        <f t="shared" si="226"/>
        <v>73.170731707317074</v>
      </c>
      <c r="L7271" s="4">
        <f ca="1">AVERAGE(K7271:OFFSET(K7271,-$L$2+1,0))</f>
        <v>69.765885092215569</v>
      </c>
      <c r="M7271" s="4">
        <f t="shared" ca="1" si="227"/>
        <v>53.404846615101505</v>
      </c>
    </row>
    <row r="7272" spans="1:13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 s="4">
        <f t="shared" si="226"/>
        <v>85.416666666666671</v>
      </c>
      <c r="L7272" s="4">
        <f ca="1">AVERAGE(K7272:OFFSET(K7272,-$L$2+1,0))</f>
        <v>69.286718425548912</v>
      </c>
      <c r="M7272" s="4">
        <f t="shared" ca="1" si="227"/>
        <v>66.129948241117759</v>
      </c>
    </row>
    <row r="7273" spans="1:13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 s="4">
        <f t="shared" si="226"/>
        <v>92</v>
      </c>
      <c r="L7273" s="4">
        <f ca="1">AVERAGE(K7273:OFFSET(K7273,-$L$2+1,0))</f>
        <v>70.856415395245875</v>
      </c>
      <c r="M7273" s="4">
        <f t="shared" ca="1" si="227"/>
        <v>71.143584604754125</v>
      </c>
    </row>
    <row r="7274" spans="1:13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 s="4">
        <f t="shared" si="226"/>
        <v>48.148148148148145</v>
      </c>
      <c r="L7274" s="4">
        <f ca="1">AVERAGE(K7274:OFFSET(K7274,-$L$2+1,0))</f>
        <v>68.422552961383445</v>
      </c>
      <c r="M7274" s="4">
        <f t="shared" ca="1" si="227"/>
        <v>29.7255951867647</v>
      </c>
    </row>
    <row r="7275" spans="1:13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 s="4">
        <f t="shared" si="226"/>
        <v>57.142857142857146</v>
      </c>
      <c r="L7275" s="4">
        <f ca="1">AVERAGE(K7275:OFFSET(K7275,-$L$2+1,0))</f>
        <v>66.381736634852828</v>
      </c>
      <c r="M7275" s="4">
        <f t="shared" ca="1" si="227"/>
        <v>40.761120508004318</v>
      </c>
    </row>
    <row r="7276" spans="1:13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 s="4">
        <f t="shared" si="226"/>
        <v>70.731707317073173</v>
      </c>
      <c r="L7276" s="4">
        <f ca="1">AVERAGE(K7276:OFFSET(K7276,-$L$2+1,0))</f>
        <v>69.094792588941786</v>
      </c>
      <c r="M7276" s="4">
        <f t="shared" ca="1" si="227"/>
        <v>51.636914728131387</v>
      </c>
    </row>
    <row r="7277" spans="1:13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 s="4">
        <f t="shared" si="226"/>
        <v>80.434782608695656</v>
      </c>
      <c r="L7277" s="4">
        <f ca="1">AVERAGE(K7277:OFFSET(K7277,-$L$2+1,0))</f>
        <v>69.991531719376567</v>
      </c>
      <c r="M7277" s="4">
        <f t="shared" ca="1" si="227"/>
        <v>60.443250889319089</v>
      </c>
    </row>
    <row r="7278" spans="1:13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 s="4">
        <f t="shared" si="226"/>
        <v>93.75</v>
      </c>
      <c r="L7278" s="4">
        <f ca="1">AVERAGE(K7278:OFFSET(K7278,-$L$2+1,0))</f>
        <v>72.475641888868083</v>
      </c>
      <c r="M7278" s="4">
        <f t="shared" ca="1" si="227"/>
        <v>71.274358111131917</v>
      </c>
    </row>
    <row r="7279" spans="1:13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 s="4">
        <f t="shared" si="226"/>
        <v>13.178294573643411</v>
      </c>
      <c r="L7279" s="4">
        <f ca="1">AVERAGE(K7279:OFFSET(K7279,-$L$2+1,0))</f>
        <v>68.655389950883603</v>
      </c>
      <c r="M7279" s="4">
        <f t="shared" ca="1" si="227"/>
        <v>-5.4770953772401896</v>
      </c>
    </row>
    <row r="7280" spans="1:13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 s="4">
        <f t="shared" si="226"/>
        <v>34.782608695652172</v>
      </c>
      <c r="L7280" s="4">
        <f ca="1">AVERAGE(K7280:OFFSET(K7280,-$L$2+1,0))</f>
        <v>66.835198351767914</v>
      </c>
      <c r="M7280" s="4">
        <f t="shared" ca="1" si="227"/>
        <v>17.947410343884258</v>
      </c>
    </row>
    <row r="7281" spans="1:13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 s="4">
        <f t="shared" si="226"/>
        <v>56.164383561643838</v>
      </c>
      <c r="L7281" s="4">
        <f ca="1">AVERAGE(K7281:OFFSET(K7281,-$L$2+1,0))</f>
        <v>66.155045436826839</v>
      </c>
      <c r="M7281" s="4">
        <f t="shared" ca="1" si="227"/>
        <v>40.009338124816999</v>
      </c>
    </row>
    <row r="7282" spans="1:13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 s="4">
        <f t="shared" si="226"/>
        <v>93.243243243243242</v>
      </c>
      <c r="L7282" s="4">
        <f ca="1">AVERAGE(K7282:OFFSET(K7282,-$L$2+1,0))</f>
        <v>67.2060964878779</v>
      </c>
      <c r="M7282" s="4">
        <f t="shared" ca="1" si="227"/>
        <v>76.037146755365342</v>
      </c>
    </row>
    <row r="7283" spans="1:13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 s="4">
        <f t="shared" si="226"/>
        <v>81.25</v>
      </c>
      <c r="L7283" s="4">
        <f ca="1">AVERAGE(K7283:OFFSET(K7283,-$L$2+1,0))</f>
        <v>71.096182694774456</v>
      </c>
      <c r="M7283" s="4">
        <f t="shared" ca="1" si="227"/>
        <v>60.153817305225544</v>
      </c>
    </row>
    <row r="7284" spans="1:13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 s="4">
        <f t="shared" si="226"/>
        <v>0.69930069930069927</v>
      </c>
      <c r="L7284" s="4">
        <f ca="1">AVERAGE(K7284:OFFSET(K7284,-$L$2+1,0))</f>
        <v>66.421845404158091</v>
      </c>
      <c r="M7284" s="4">
        <f t="shared" ca="1" si="227"/>
        <v>-15.722544704857398</v>
      </c>
    </row>
    <row r="7285" spans="1:13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 s="4">
        <f t="shared" si="226"/>
        <v>54.285714285714285</v>
      </c>
      <c r="L7285" s="4">
        <f ca="1">AVERAGE(K7285:OFFSET(K7285,-$L$2+1,0))</f>
        <v>64.79269677500946</v>
      </c>
      <c r="M7285" s="4">
        <f t="shared" ca="1" si="227"/>
        <v>39.493017510704824</v>
      </c>
    </row>
    <row r="7286" spans="1:13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 s="4">
        <f t="shared" si="226"/>
        <v>91.666666666666671</v>
      </c>
      <c r="L7286" s="4">
        <f ca="1">AVERAGE(K7286:OFFSET(K7286,-$L$2+1,0))</f>
        <v>68.04269677500946</v>
      </c>
      <c r="M7286" s="4">
        <f t="shared" ca="1" si="227"/>
        <v>73.623969891657211</v>
      </c>
    </row>
    <row r="7287" spans="1:13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 s="4">
        <f t="shared" si="226"/>
        <v>38.70967741935484</v>
      </c>
      <c r="L7287" s="4">
        <f ca="1">AVERAGE(K7287:OFFSET(K7287,-$L$2+1,0))</f>
        <v>65.855373628433341</v>
      </c>
      <c r="M7287" s="4">
        <f t="shared" ca="1" si="227"/>
        <v>22.854303790921499</v>
      </c>
    </row>
    <row r="7288" spans="1:13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 s="4">
        <f t="shared" si="226"/>
        <v>25.510204081632654</v>
      </c>
      <c r="L7288" s="4">
        <f ca="1">AVERAGE(K7288:OFFSET(K7288,-$L$2+1,0))</f>
        <v>62.72612192775307</v>
      </c>
      <c r="M7288" s="4">
        <f t="shared" ca="1" si="227"/>
        <v>12.784082153879581</v>
      </c>
    </row>
    <row r="7289" spans="1:13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 s="4">
        <f t="shared" si="226"/>
        <v>70.886075949367083</v>
      </c>
      <c r="L7289" s="4">
        <f ca="1">AVERAGE(K7289:OFFSET(K7289,-$L$2+1,0))</f>
        <v>62.788282868078568</v>
      </c>
      <c r="M7289" s="4">
        <f t="shared" ca="1" si="227"/>
        <v>58.097793081288515</v>
      </c>
    </row>
    <row r="7290" spans="1:13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 s="4">
        <f t="shared" si="226"/>
        <v>29.62962962962963</v>
      </c>
      <c r="L7290" s="4">
        <f ca="1">AVERAGE(K7290:OFFSET(K7290,-$L$2+1,0))</f>
        <v>59.540034619830315</v>
      </c>
      <c r="M7290" s="4">
        <f t="shared" ca="1" si="227"/>
        <v>20.089595009799314</v>
      </c>
    </row>
    <row r="7291" spans="1:13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 s="4">
        <f t="shared" si="226"/>
        <v>6.1224489795918364</v>
      </c>
      <c r="L7291" s="4">
        <f ca="1">AVERAGE(K7291:OFFSET(K7291,-$L$2+1,0))</f>
        <v>56.18762048344405</v>
      </c>
      <c r="M7291" s="4">
        <f t="shared" ca="1" si="227"/>
        <v>-6.5171503852212709E-2</v>
      </c>
    </row>
    <row r="7292" spans="1:13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 s="4">
        <f t="shared" si="226"/>
        <v>90.099009900990097</v>
      </c>
      <c r="L7292" s="4">
        <f ca="1">AVERAGE(K7292:OFFSET(K7292,-$L$2+1,0))</f>
        <v>56.421737645160228</v>
      </c>
      <c r="M7292" s="4">
        <f t="shared" ca="1" si="227"/>
        <v>83.677272255829877</v>
      </c>
    </row>
    <row r="7293" spans="1:13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 s="4">
        <f t="shared" si="226"/>
        <v>48.101265822784811</v>
      </c>
      <c r="L7293" s="4">
        <f ca="1">AVERAGE(K7293:OFFSET(K7293,-$L$2+1,0))</f>
        <v>54.226800936299469</v>
      </c>
      <c r="M7293" s="4">
        <f t="shared" ca="1" si="227"/>
        <v>43.874464886485342</v>
      </c>
    </row>
    <row r="7294" spans="1:13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 s="4">
        <f t="shared" si="226"/>
        <v>57.396449704142015</v>
      </c>
      <c r="L7294" s="4">
        <f ca="1">AVERAGE(K7294:OFFSET(K7294,-$L$2+1,0))</f>
        <v>54.689216014099166</v>
      </c>
      <c r="M7294" s="4">
        <f t="shared" ca="1" si="227"/>
        <v>52.707233690042848</v>
      </c>
    </row>
    <row r="7295" spans="1:13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 s="4">
        <f t="shared" si="226"/>
        <v>26.70807453416149</v>
      </c>
      <c r="L7295" s="4">
        <f ca="1">AVERAGE(K7295:OFFSET(K7295,-$L$2+1,0))</f>
        <v>53.167476883664392</v>
      </c>
      <c r="M7295" s="4">
        <f t="shared" ca="1" si="227"/>
        <v>23.540597650497098</v>
      </c>
    </row>
    <row r="7296" spans="1:13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 s="4">
        <f t="shared" si="226"/>
        <v>82.706766917293237</v>
      </c>
      <c r="L7296" s="4">
        <f ca="1">AVERAGE(K7296:OFFSET(K7296,-$L$2+1,0))</f>
        <v>53.766229863675392</v>
      </c>
      <c r="M7296" s="4">
        <f t="shared" ca="1" si="227"/>
        <v>78.940537053617845</v>
      </c>
    </row>
    <row r="7297" spans="1:13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 s="4">
        <f t="shared" si="226"/>
        <v>49.03846153846154</v>
      </c>
      <c r="L7297" s="4">
        <f ca="1">AVERAGE(K7297:OFFSET(K7297,-$L$2+1,0))</f>
        <v>52.196413810163676</v>
      </c>
      <c r="M7297" s="4">
        <f t="shared" ca="1" si="227"/>
        <v>46.842047728297864</v>
      </c>
    </row>
    <row r="7298" spans="1:13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 s="4">
        <f t="shared" si="226"/>
        <v>84.883720930232556</v>
      </c>
      <c r="L7298" s="4">
        <f ca="1">AVERAGE(K7298:OFFSET(K7298,-$L$2+1,0))</f>
        <v>51.753099856675306</v>
      </c>
      <c r="M7298" s="4">
        <f t="shared" ca="1" si="227"/>
        <v>83.130621073557251</v>
      </c>
    </row>
    <row r="7299" spans="1:13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 s="4">
        <f t="shared" si="226"/>
        <v>8.3333333333333339</v>
      </c>
      <c r="L7299" s="4">
        <f ca="1">AVERAGE(K7299:OFFSET(K7299,-$L$2+1,0))</f>
        <v>51.510851794659814</v>
      </c>
      <c r="M7299" s="4">
        <f t="shared" ca="1" si="227"/>
        <v>6.8224815386735216</v>
      </c>
    </row>
    <row r="7300" spans="1:13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 s="4">
        <f t="shared" ref="K7300:K7363" si="228">IF(C7300-D7300&lt;&gt;0,100*(E7300-D7300)/(C7300-D7300),K7299)</f>
        <v>76.470588235294116</v>
      </c>
      <c r="L7300" s="4">
        <f ca="1">AVERAGE(K7300:OFFSET(K7300,-$L$2+1,0))</f>
        <v>53.595250771641908</v>
      </c>
      <c r="M7300" s="4">
        <f t="shared" ca="1" si="227"/>
        <v>72.875337463652215</v>
      </c>
    </row>
    <row r="7301" spans="1:13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 s="4">
        <f t="shared" si="228"/>
        <v>91.428571428571431</v>
      </c>
      <c r="L7301" s="4">
        <f ca="1">AVERAGE(K7301:OFFSET(K7301,-$L$2+1,0))</f>
        <v>55.358460164988273</v>
      </c>
      <c r="M7301" s="4">
        <f t="shared" ca="1" si="227"/>
        <v>86.070111263583158</v>
      </c>
    </row>
    <row r="7302" spans="1:13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 s="4">
        <f t="shared" si="228"/>
        <v>57.142857142857146</v>
      </c>
      <c r="L7302" s="4">
        <f ca="1">AVERAGE(K7302:OFFSET(K7302,-$L$2+1,0))</f>
        <v>53.553440859968973</v>
      </c>
      <c r="M7302" s="4">
        <f t="shared" ca="1" si="227"/>
        <v>53.589416282888173</v>
      </c>
    </row>
    <row r="7303" spans="1:13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 s="4">
        <f t="shared" si="228"/>
        <v>1.8867924528301887</v>
      </c>
      <c r="L7303" s="4">
        <f ca="1">AVERAGE(K7303:OFFSET(K7303,-$L$2+1,0))</f>
        <v>49.585280482610486</v>
      </c>
      <c r="M7303" s="4">
        <f t="shared" ca="1" si="227"/>
        <v>2.3015119702196998</v>
      </c>
    </row>
    <row r="7304" spans="1:13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 s="4">
        <f t="shared" si="228"/>
        <v>92.857142857142861</v>
      </c>
      <c r="L7304" s="4">
        <f ca="1">AVERAGE(K7304:OFFSET(K7304,-$L$2+1,0))</f>
        <v>54.193172590502591</v>
      </c>
      <c r="M7304" s="4">
        <f t="shared" ca="1" si="227"/>
        <v>88.663970266640263</v>
      </c>
    </row>
    <row r="7305" spans="1:13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 s="4">
        <f t="shared" si="228"/>
        <v>71.15384615384616</v>
      </c>
      <c r="L7305" s="4">
        <f ca="1">AVERAGE(K7305:OFFSET(K7305,-$L$2+1,0))</f>
        <v>55.036579183909183</v>
      </c>
      <c r="M7305" s="4">
        <f t="shared" ca="1" si="227"/>
        <v>66.117266969936978</v>
      </c>
    </row>
    <row r="7306" spans="1:13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 s="4">
        <f t="shared" si="228"/>
        <v>9.5238095238095237</v>
      </c>
      <c r="L7306" s="4">
        <f ca="1">AVERAGE(K7306:OFFSET(K7306,-$L$2+1,0))</f>
        <v>50.929436326766329</v>
      </c>
      <c r="M7306" s="4">
        <f t="shared" ca="1" si="227"/>
        <v>8.5943731970431969</v>
      </c>
    </row>
    <row r="7307" spans="1:13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 s="4">
        <f t="shared" si="228"/>
        <v>54.716981132075475</v>
      </c>
      <c r="L7307" s="4">
        <f ca="1">AVERAGE(K7307:OFFSET(K7307,-$L$2+1,0))</f>
        <v>51.729801512402354</v>
      </c>
      <c r="M7307" s="4">
        <f t="shared" ca="1" si="227"/>
        <v>52.987179619673121</v>
      </c>
    </row>
    <row r="7308" spans="1:13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 s="4">
        <f t="shared" si="228"/>
        <v>57.575757575757578</v>
      </c>
      <c r="L7308" s="4">
        <f ca="1">AVERAGE(K7308:OFFSET(K7308,-$L$2+1,0))</f>
        <v>53.333079187108602</v>
      </c>
      <c r="M7308" s="4">
        <f t="shared" ca="1" si="227"/>
        <v>54.242678388648976</v>
      </c>
    </row>
    <row r="7309" spans="1:13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 s="4">
        <f t="shared" si="228"/>
        <v>33.333333333333336</v>
      </c>
      <c r="L7309" s="4">
        <f ca="1">AVERAGE(K7309:OFFSET(K7309,-$L$2+1,0))</f>
        <v>51.455442056306914</v>
      </c>
      <c r="M7309" s="4">
        <f t="shared" ca="1" si="227"/>
        <v>31.877891277026421</v>
      </c>
    </row>
    <row r="7310" spans="1:13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 s="4">
        <f t="shared" si="228"/>
        <v>28.571428571428573</v>
      </c>
      <c r="L7310" s="4">
        <f ca="1">AVERAGE(K7310:OFFSET(K7310,-$L$2+1,0))</f>
        <v>51.402532003396871</v>
      </c>
      <c r="M7310" s="4">
        <f t="shared" ca="1" si="227"/>
        <v>27.168896568031702</v>
      </c>
    </row>
    <row r="7311" spans="1:13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 s="4">
        <f t="shared" si="228"/>
        <v>48.07692307692308</v>
      </c>
      <c r="L7311" s="4">
        <f ca="1">AVERAGE(K7311:OFFSET(K7311,-$L$2+1,0))</f>
        <v>53.500255708263424</v>
      </c>
      <c r="M7311" s="4">
        <f t="shared" ca="1" si="227"/>
        <v>44.576667368659656</v>
      </c>
    </row>
    <row r="7312" spans="1:13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 s="4">
        <f t="shared" si="228"/>
        <v>29.411764705882351</v>
      </c>
      <c r="L7312" s="4">
        <f ca="1">AVERAGE(K7312:OFFSET(K7312,-$L$2+1,0))</f>
        <v>50.465893448508041</v>
      </c>
      <c r="M7312" s="4">
        <f t="shared" ca="1" si="227"/>
        <v>28.945871257374311</v>
      </c>
    </row>
    <row r="7313" spans="1:13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 s="4">
        <f t="shared" si="228"/>
        <v>18.867924528301888</v>
      </c>
      <c r="L7313" s="4">
        <f ca="1">AVERAGE(K7313:OFFSET(K7313,-$L$2+1,0))</f>
        <v>49.004226383783887</v>
      </c>
      <c r="M7313" s="4">
        <f t="shared" ca="1" si="227"/>
        <v>19.863698144518001</v>
      </c>
    </row>
    <row r="7314" spans="1:13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 s="4">
        <f t="shared" si="228"/>
        <v>19.672131147540984</v>
      </c>
      <c r="L7314" s="4">
        <f ca="1">AVERAGE(K7314:OFFSET(K7314,-$L$2+1,0))</f>
        <v>47.118010455953851</v>
      </c>
      <c r="M7314" s="4">
        <f t="shared" ca="1" si="227"/>
        <v>22.554120691587134</v>
      </c>
    </row>
    <row r="7315" spans="1:13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 s="4">
        <f t="shared" si="228"/>
        <v>27.272727272727273</v>
      </c>
      <c r="L7315" s="4">
        <f ca="1">AVERAGE(K7315:OFFSET(K7315,-$L$2+1,0))</f>
        <v>47.146243092882138</v>
      </c>
      <c r="M7315" s="4">
        <f t="shared" ca="1" si="227"/>
        <v>30.126484179845136</v>
      </c>
    </row>
    <row r="7316" spans="1:13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 s="4">
        <f t="shared" si="228"/>
        <v>80</v>
      </c>
      <c r="L7316" s="4">
        <f ca="1">AVERAGE(K7316:OFFSET(K7316,-$L$2+1,0))</f>
        <v>47.010904747017477</v>
      </c>
      <c r="M7316" s="4">
        <f t="shared" ca="1" si="227"/>
        <v>82.989095252982523</v>
      </c>
    </row>
    <row r="7317" spans="1:13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 s="4">
        <f t="shared" si="228"/>
        <v>96.296296296296291</v>
      </c>
      <c r="L7317" s="4">
        <f ca="1">AVERAGE(K7317:OFFSET(K7317,-$L$2+1,0))</f>
        <v>49.373796484909214</v>
      </c>
      <c r="M7317" s="4">
        <f t="shared" ca="1" si="227"/>
        <v>96.92249981138707</v>
      </c>
    </row>
    <row r="7318" spans="1:13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 s="4">
        <f t="shared" si="228"/>
        <v>37.719298245614034</v>
      </c>
      <c r="L7318" s="4">
        <f ca="1">AVERAGE(K7318:OFFSET(K7318,-$L$2+1,0))</f>
        <v>47.015575350678276</v>
      </c>
      <c r="M7318" s="4">
        <f t="shared" ca="1" si="227"/>
        <v>40.703722894935758</v>
      </c>
    </row>
    <row r="7319" spans="1:13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 s="4">
        <f t="shared" si="228"/>
        <v>93.548387096774192</v>
      </c>
      <c r="L7319" s="4">
        <f ca="1">AVERAGE(K7319:OFFSET(K7319,-$L$2+1,0))</f>
        <v>51.27632803885033</v>
      </c>
      <c r="M7319" s="4">
        <f t="shared" ref="M7319:M7382" ca="1" si="229">$M$2-(L7319-K7319)</f>
        <v>92.272059057923855</v>
      </c>
    </row>
    <row r="7320" spans="1:13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 s="4">
        <f t="shared" si="228"/>
        <v>89.772727272727266</v>
      </c>
      <c r="L7320" s="4">
        <f ca="1">AVERAGE(K7320:OFFSET(K7320,-$L$2+1,0))</f>
        <v>51.941434990721973</v>
      </c>
      <c r="M7320" s="4">
        <f t="shared" ca="1" si="229"/>
        <v>87.831292282005293</v>
      </c>
    </row>
    <row r="7321" spans="1:13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 s="4">
        <f t="shared" si="228"/>
        <v>30.76923076923077</v>
      </c>
      <c r="L7321" s="4">
        <f ca="1">AVERAGE(K7321:OFFSET(K7321,-$L$2+1,0))</f>
        <v>48.908467957754944</v>
      </c>
      <c r="M7321" s="4">
        <f t="shared" ca="1" si="229"/>
        <v>31.860762811475826</v>
      </c>
    </row>
    <row r="7322" spans="1:13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 s="4">
        <f t="shared" si="228"/>
        <v>43.75</v>
      </c>
      <c r="L7322" s="4">
        <f ca="1">AVERAGE(K7322:OFFSET(K7322,-$L$2+1,0))</f>
        <v>48.23882510061209</v>
      </c>
      <c r="M7322" s="4">
        <f t="shared" ca="1" si="229"/>
        <v>45.51117489938791</v>
      </c>
    </row>
    <row r="7323" spans="1:13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 s="4">
        <f t="shared" si="228"/>
        <v>71.232876712328761</v>
      </c>
      <c r="L7323" s="4">
        <f ca="1">AVERAGE(K7323:OFFSET(K7323,-$L$2+1,0))</f>
        <v>51.70612931358702</v>
      </c>
      <c r="M7323" s="4">
        <f t="shared" ca="1" si="229"/>
        <v>69.526747398741747</v>
      </c>
    </row>
    <row r="7324" spans="1:13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 s="4">
        <f t="shared" si="228"/>
        <v>76.785714285714292</v>
      </c>
      <c r="L7324" s="4">
        <f ca="1">AVERAGE(K7324:OFFSET(K7324,-$L$2+1,0))</f>
        <v>50.90255788501559</v>
      </c>
      <c r="M7324" s="4">
        <f t="shared" ca="1" si="229"/>
        <v>75.883156400698709</v>
      </c>
    </row>
    <row r="7325" spans="1:13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 s="4">
        <f t="shared" si="228"/>
        <v>70.212765957446805</v>
      </c>
      <c r="L7325" s="4">
        <f ca="1">AVERAGE(K7325:OFFSET(K7325,-$L$2+1,0))</f>
        <v>50.855503875195623</v>
      </c>
      <c r="M7325" s="4">
        <f t="shared" ca="1" si="229"/>
        <v>69.357262082251182</v>
      </c>
    </row>
    <row r="7326" spans="1:13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 s="4">
        <f t="shared" si="228"/>
        <v>63.636363636363633</v>
      </c>
      <c r="L7326" s="4">
        <f ca="1">AVERAGE(K7326:OFFSET(K7326,-$L$2+1,0))</f>
        <v>53.561131580823329</v>
      </c>
      <c r="M7326" s="4">
        <f t="shared" ca="1" si="229"/>
        <v>60.075232055540305</v>
      </c>
    </row>
    <row r="7327" spans="1:13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 s="4">
        <f t="shared" si="228"/>
        <v>16</v>
      </c>
      <c r="L7327" s="4">
        <f ca="1">AVERAGE(K7327:OFFSET(K7327,-$L$2+1,0))</f>
        <v>51.62528252421955</v>
      </c>
      <c r="M7327" s="4">
        <f t="shared" ca="1" si="229"/>
        <v>14.37471747578045</v>
      </c>
    </row>
    <row r="7328" spans="1:13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 s="4">
        <f t="shared" si="228"/>
        <v>49.019607843137258</v>
      </c>
      <c r="L7328" s="4">
        <f ca="1">AVERAGE(K7328:OFFSET(K7328,-$L$2+1,0))</f>
        <v>51.197475037588539</v>
      </c>
      <c r="M7328" s="4">
        <f t="shared" ca="1" si="229"/>
        <v>47.822132805548719</v>
      </c>
    </row>
    <row r="7329" spans="1:13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 s="4">
        <f t="shared" si="228"/>
        <v>31.428571428571427</v>
      </c>
      <c r="L7329" s="4">
        <f ca="1">AVERAGE(K7329:OFFSET(K7329,-$L$2+1,0))</f>
        <v>51.102236942350444</v>
      </c>
      <c r="M7329" s="4">
        <f t="shared" ca="1" si="229"/>
        <v>30.326334486220983</v>
      </c>
    </row>
    <row r="7330" spans="1:13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 s="4">
        <f t="shared" si="228"/>
        <v>41.48936170212766</v>
      </c>
      <c r="L7330" s="4">
        <f ca="1">AVERAGE(K7330:OFFSET(K7330,-$L$2+1,0))</f>
        <v>51.748133598885396</v>
      </c>
      <c r="M7330" s="4">
        <f t="shared" ca="1" si="229"/>
        <v>39.741228103242264</v>
      </c>
    </row>
    <row r="7331" spans="1:13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 s="4">
        <f t="shared" si="228"/>
        <v>13.75</v>
      </c>
      <c r="L7331" s="4">
        <f ca="1">AVERAGE(K7331:OFFSET(K7331,-$L$2+1,0))</f>
        <v>50.031787445039242</v>
      </c>
      <c r="M7331" s="4">
        <f t="shared" ca="1" si="229"/>
        <v>13.718212554960758</v>
      </c>
    </row>
    <row r="7332" spans="1:13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 s="4">
        <f t="shared" si="228"/>
        <v>70.212765957446805</v>
      </c>
      <c r="L7332" s="4">
        <f ca="1">AVERAGE(K7332:OFFSET(K7332,-$L$2+1,0))</f>
        <v>52.071837507617467</v>
      </c>
      <c r="M7332" s="4">
        <f t="shared" ca="1" si="229"/>
        <v>68.140928449829346</v>
      </c>
    </row>
    <row r="7333" spans="1:13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 s="4">
        <f t="shared" si="228"/>
        <v>84.285714285714292</v>
      </c>
      <c r="L7333" s="4">
        <f ca="1">AVERAGE(K7333:OFFSET(K7333,-$L$2+1,0))</f>
        <v>55.342726995488093</v>
      </c>
      <c r="M7333" s="4">
        <f t="shared" ca="1" si="229"/>
        <v>78.942987290226199</v>
      </c>
    </row>
    <row r="7334" spans="1:13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 s="4">
        <f t="shared" si="228"/>
        <v>22.772277227722771</v>
      </c>
      <c r="L7334" s="4">
        <f ca="1">AVERAGE(K7334:OFFSET(K7334,-$L$2+1,0))</f>
        <v>55.497734299497175</v>
      </c>
      <c r="M7334" s="4">
        <f t="shared" ca="1" si="229"/>
        <v>17.2745429282256</v>
      </c>
    </row>
    <row r="7335" spans="1:13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 s="4">
        <f t="shared" si="228"/>
        <v>93.75</v>
      </c>
      <c r="L7335" s="4">
        <f ca="1">AVERAGE(K7335:OFFSET(K7335,-$L$2+1,0))</f>
        <v>58.821597935860815</v>
      </c>
      <c r="M7335" s="4">
        <f t="shared" ca="1" si="229"/>
        <v>84.928402064139192</v>
      </c>
    </row>
    <row r="7336" spans="1:13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 s="4">
        <f t="shared" si="228"/>
        <v>15.909090909090908</v>
      </c>
      <c r="L7336" s="4">
        <f ca="1">AVERAGE(K7336:OFFSET(K7336,-$L$2+1,0))</f>
        <v>55.617052481315362</v>
      </c>
      <c r="M7336" s="4">
        <f t="shared" ca="1" si="229"/>
        <v>10.292038427775545</v>
      </c>
    </row>
    <row r="7337" spans="1:13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 s="4">
        <f t="shared" si="228"/>
        <v>4.5454545454545459</v>
      </c>
      <c r="L7337" s="4">
        <f ca="1">AVERAGE(K7337:OFFSET(K7337,-$L$2+1,0))</f>
        <v>51.029510393773265</v>
      </c>
      <c r="M7337" s="4">
        <f t="shared" ca="1" si="229"/>
        <v>3.5159441516812819</v>
      </c>
    </row>
    <row r="7338" spans="1:13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 s="4">
        <f t="shared" si="228"/>
        <v>59.375</v>
      </c>
      <c r="L7338" s="4">
        <f ca="1">AVERAGE(K7338:OFFSET(K7338,-$L$2+1,0))</f>
        <v>52.112295481492559</v>
      </c>
      <c r="M7338" s="4">
        <f t="shared" ca="1" si="229"/>
        <v>57.262704518507441</v>
      </c>
    </row>
    <row r="7339" spans="1:13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 s="4">
        <f t="shared" si="228"/>
        <v>87.5</v>
      </c>
      <c r="L7339" s="4">
        <f ca="1">AVERAGE(K7339:OFFSET(K7339,-$L$2+1,0))</f>
        <v>51.809876126653855</v>
      </c>
      <c r="M7339" s="4">
        <f t="shared" ca="1" si="229"/>
        <v>85.690123873346153</v>
      </c>
    </row>
    <row r="7340" spans="1:13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 s="4">
        <f t="shared" si="228"/>
        <v>65.909090909090907</v>
      </c>
      <c r="L7340" s="4">
        <f ca="1">AVERAGE(K7340:OFFSET(K7340,-$L$2+1,0))</f>
        <v>50.616694308472034</v>
      </c>
      <c r="M7340" s="4">
        <f t="shared" ca="1" si="229"/>
        <v>65.292396600618872</v>
      </c>
    </row>
    <row r="7341" spans="1:13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 s="4">
        <f t="shared" si="228"/>
        <v>4.4117647058823533</v>
      </c>
      <c r="L7341" s="4">
        <f ca="1">AVERAGE(K7341:OFFSET(K7341,-$L$2+1,0))</f>
        <v>49.298821005304617</v>
      </c>
      <c r="M7341" s="4">
        <f t="shared" ca="1" si="229"/>
        <v>5.1129437005777376</v>
      </c>
    </row>
    <row r="7342" spans="1:13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 s="4">
        <f t="shared" si="228"/>
        <v>27.692307692307693</v>
      </c>
      <c r="L7342" s="4">
        <f ca="1">AVERAGE(K7342:OFFSET(K7342,-$L$2+1,0))</f>
        <v>48.495936389920004</v>
      </c>
      <c r="M7342" s="4">
        <f t="shared" ca="1" si="229"/>
        <v>29.196371302387689</v>
      </c>
    </row>
    <row r="7343" spans="1:13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 s="4">
        <f t="shared" si="228"/>
        <v>16.279069767441861</v>
      </c>
      <c r="L7343" s="4">
        <f ca="1">AVERAGE(K7343:OFFSET(K7343,-$L$2+1,0))</f>
        <v>45.74824604267566</v>
      </c>
      <c r="M7343" s="4">
        <f t="shared" ca="1" si="229"/>
        <v>20.530823724766201</v>
      </c>
    </row>
    <row r="7344" spans="1:13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 s="4">
        <f t="shared" si="228"/>
        <v>64.044943820224717</v>
      </c>
      <c r="L7344" s="4">
        <f ca="1">AVERAGE(K7344:OFFSET(K7344,-$L$2+1,0))</f>
        <v>45.111207519401177</v>
      </c>
      <c r="M7344" s="4">
        <f t="shared" ca="1" si="229"/>
        <v>68.93373630082354</v>
      </c>
    </row>
    <row r="7345" spans="1:13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 s="4">
        <f t="shared" si="228"/>
        <v>93.333333333333329</v>
      </c>
      <c r="L7345" s="4">
        <f ca="1">AVERAGE(K7345:OFFSET(K7345,-$L$2+1,0))</f>
        <v>46.267235888195515</v>
      </c>
      <c r="M7345" s="4">
        <f t="shared" ca="1" si="229"/>
        <v>97.066097445137814</v>
      </c>
    </row>
    <row r="7346" spans="1:13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 s="4">
        <f t="shared" si="228"/>
        <v>59.45945945945946</v>
      </c>
      <c r="L7346" s="4">
        <f ca="1">AVERAGE(K7346:OFFSET(K7346,-$L$2+1,0))</f>
        <v>46.058390679350303</v>
      </c>
      <c r="M7346" s="4">
        <f t="shared" ca="1" si="229"/>
        <v>63.401068780109156</v>
      </c>
    </row>
    <row r="7347" spans="1:13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 s="4">
        <f t="shared" si="228"/>
        <v>90</v>
      </c>
      <c r="L7347" s="4">
        <f ca="1">AVERAGE(K7347:OFFSET(K7347,-$L$2+1,0))</f>
        <v>49.758390679350306</v>
      </c>
      <c r="M7347" s="4">
        <f t="shared" ca="1" si="229"/>
        <v>90.241609320649701</v>
      </c>
    </row>
    <row r="7348" spans="1:13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 s="4">
        <f t="shared" si="228"/>
        <v>2.0547945205479454</v>
      </c>
      <c r="L7348" s="4">
        <f ca="1">AVERAGE(K7348:OFFSET(K7348,-$L$2+1,0))</f>
        <v>47.410150013220843</v>
      </c>
      <c r="M7348" s="4">
        <f t="shared" ca="1" si="229"/>
        <v>4.6446445073271008</v>
      </c>
    </row>
    <row r="7349" spans="1:13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 s="4">
        <f t="shared" si="228"/>
        <v>61.111111111111114</v>
      </c>
      <c r="L7349" s="4">
        <f ca="1">AVERAGE(K7349:OFFSET(K7349,-$L$2+1,0))</f>
        <v>48.894276997347831</v>
      </c>
      <c r="M7349" s="4">
        <f t="shared" ca="1" si="229"/>
        <v>62.216834113763284</v>
      </c>
    </row>
    <row r="7350" spans="1:13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 s="4">
        <f t="shared" si="228"/>
        <v>9.2105263157894743</v>
      </c>
      <c r="L7350" s="4">
        <f ca="1">AVERAGE(K7350:OFFSET(K7350,-$L$2+1,0))</f>
        <v>47.280335228030921</v>
      </c>
      <c r="M7350" s="4">
        <f t="shared" ca="1" si="229"/>
        <v>11.930191087758551</v>
      </c>
    </row>
    <row r="7351" spans="1:13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 s="4">
        <f t="shared" si="228"/>
        <v>11.111111111111111</v>
      </c>
      <c r="L7351" s="4">
        <f ca="1">AVERAGE(K7351:OFFSET(K7351,-$L$2+1,0))</f>
        <v>47.148390783586471</v>
      </c>
      <c r="M7351" s="4">
        <f t="shared" ca="1" si="229"/>
        <v>13.962720327524636</v>
      </c>
    </row>
    <row r="7352" spans="1:13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 s="4">
        <f t="shared" si="228"/>
        <v>17.307692307692307</v>
      </c>
      <c r="L7352" s="4">
        <f ca="1">AVERAGE(K7352:OFFSET(K7352,-$L$2+1,0))</f>
        <v>44.503137101098737</v>
      </c>
      <c r="M7352" s="4">
        <f t="shared" ca="1" si="229"/>
        <v>22.804555206593569</v>
      </c>
    </row>
    <row r="7353" spans="1:13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 s="4">
        <f t="shared" si="228"/>
        <v>6.5217391304347823</v>
      </c>
      <c r="L7353" s="4">
        <f ca="1">AVERAGE(K7353:OFFSET(K7353,-$L$2+1,0))</f>
        <v>40.614938343334757</v>
      </c>
      <c r="M7353" s="4">
        <f t="shared" ca="1" si="229"/>
        <v>15.906800787100025</v>
      </c>
    </row>
    <row r="7354" spans="1:13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 s="4">
        <f t="shared" si="228"/>
        <v>65.333333333333329</v>
      </c>
      <c r="L7354" s="4">
        <f ca="1">AVERAGE(K7354:OFFSET(K7354,-$L$2+1,0))</f>
        <v>42.742991148615289</v>
      </c>
      <c r="M7354" s="4">
        <f t="shared" ca="1" si="229"/>
        <v>72.59034218471804</v>
      </c>
    </row>
    <row r="7355" spans="1:13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 s="4">
        <f t="shared" si="228"/>
        <v>9.1954022988505741</v>
      </c>
      <c r="L7355" s="4">
        <f ca="1">AVERAGE(K7355:OFFSET(K7355,-$L$2+1,0))</f>
        <v>38.515261263557811</v>
      </c>
      <c r="M7355" s="4">
        <f t="shared" ca="1" si="229"/>
        <v>20.680141035292763</v>
      </c>
    </row>
    <row r="7356" spans="1:13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 s="4">
        <f t="shared" si="228"/>
        <v>55.102040816326529</v>
      </c>
      <c r="L7356" s="4">
        <f ca="1">AVERAGE(K7356:OFFSET(K7356,-$L$2+1,0))</f>
        <v>40.474908758919597</v>
      </c>
      <c r="M7356" s="4">
        <f t="shared" ca="1" si="229"/>
        <v>64.627132057406925</v>
      </c>
    </row>
    <row r="7357" spans="1:13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 s="4">
        <f t="shared" si="228"/>
        <v>88.505747126436788</v>
      </c>
      <c r="L7357" s="4">
        <f ca="1">AVERAGE(K7357:OFFSET(K7357,-$L$2+1,0))</f>
        <v>44.672923387968709</v>
      </c>
      <c r="M7357" s="4">
        <f t="shared" ca="1" si="229"/>
        <v>93.832823738468079</v>
      </c>
    </row>
    <row r="7358" spans="1:13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 s="4">
        <f t="shared" si="228"/>
        <v>15.178571428571429</v>
      </c>
      <c r="L7358" s="4">
        <f ca="1">AVERAGE(K7358:OFFSET(K7358,-$L$2+1,0))</f>
        <v>42.463101959397278</v>
      </c>
      <c r="M7358" s="4">
        <f t="shared" ca="1" si="229"/>
        <v>22.715469469174153</v>
      </c>
    </row>
    <row r="7359" spans="1:13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 s="4">
        <f t="shared" si="228"/>
        <v>67.164179104477611</v>
      </c>
      <c r="L7359" s="4">
        <f ca="1">AVERAGE(K7359:OFFSET(K7359,-$L$2+1,0))</f>
        <v>41.446310914621165</v>
      </c>
      <c r="M7359" s="4">
        <f t="shared" ca="1" si="229"/>
        <v>75.717868189856446</v>
      </c>
    </row>
    <row r="7360" spans="1:13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 s="4">
        <f t="shared" si="228"/>
        <v>40</v>
      </c>
      <c r="L7360" s="4">
        <f ca="1">AVERAGE(K7360:OFFSET(K7360,-$L$2+1,0))</f>
        <v>40.150856369166618</v>
      </c>
      <c r="M7360" s="4">
        <f t="shared" ca="1" si="229"/>
        <v>49.849143630833382</v>
      </c>
    </row>
    <row r="7361" spans="1:13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 s="4">
        <f t="shared" si="228"/>
        <v>92.10526315789474</v>
      </c>
      <c r="L7361" s="4">
        <f ca="1">AVERAGE(K7361:OFFSET(K7361,-$L$2+1,0))</f>
        <v>44.535531291767242</v>
      </c>
      <c r="M7361" s="4">
        <f t="shared" ca="1" si="229"/>
        <v>97.569731866127498</v>
      </c>
    </row>
    <row r="7362" spans="1:13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 s="4">
        <f t="shared" si="228"/>
        <v>77.38095238095238</v>
      </c>
      <c r="L7362" s="4">
        <f ca="1">AVERAGE(K7362:OFFSET(K7362,-$L$2+1,0))</f>
        <v>47.019963526199476</v>
      </c>
      <c r="M7362" s="4">
        <f t="shared" ca="1" si="229"/>
        <v>80.360988854752904</v>
      </c>
    </row>
    <row r="7363" spans="1:13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 s="4">
        <f t="shared" si="228"/>
        <v>1.7543859649122806</v>
      </c>
      <c r="L7363" s="4">
        <f ca="1">AVERAGE(K7363:OFFSET(K7363,-$L$2+1,0))</f>
        <v>46.293729336073</v>
      </c>
      <c r="M7363" s="4">
        <f t="shared" ca="1" si="229"/>
        <v>5.4606566288392813</v>
      </c>
    </row>
    <row r="7364" spans="1:13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 s="4">
        <f t="shared" ref="K7364:K7427" si="230">IF(C7364-D7364&lt;&gt;0,100*(E7364-D7364)/(C7364-D7364),K7363)</f>
        <v>84.21052631578948</v>
      </c>
      <c r="L7364" s="4">
        <f ca="1">AVERAGE(K7364:OFFSET(K7364,-$L$2+1,0))</f>
        <v>47.302008460851241</v>
      </c>
      <c r="M7364" s="4">
        <f t="shared" ca="1" si="229"/>
        <v>86.908517854938239</v>
      </c>
    </row>
    <row r="7365" spans="1:13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 s="4">
        <f t="shared" si="230"/>
        <v>11.111111111111111</v>
      </c>
      <c r="L7365" s="4">
        <f ca="1">AVERAGE(K7365:OFFSET(K7365,-$L$2+1,0))</f>
        <v>43.190897349740126</v>
      </c>
      <c r="M7365" s="4">
        <f t="shared" ca="1" si="229"/>
        <v>17.920213761370988</v>
      </c>
    </row>
    <row r="7366" spans="1:13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 s="4">
        <f t="shared" si="230"/>
        <v>83.695652173913047</v>
      </c>
      <c r="L7366" s="4">
        <f ca="1">AVERAGE(K7366:OFFSET(K7366,-$L$2+1,0))</f>
        <v>44.402706985462814</v>
      </c>
      <c r="M7366" s="4">
        <f t="shared" ca="1" si="229"/>
        <v>89.292945188450233</v>
      </c>
    </row>
    <row r="7367" spans="1:13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 s="4">
        <f t="shared" si="230"/>
        <v>97.872340425531917</v>
      </c>
      <c r="L7367" s="4">
        <f ca="1">AVERAGE(K7367:OFFSET(K7367,-$L$2+1,0))</f>
        <v>44.796324006739397</v>
      </c>
      <c r="M7367" s="4">
        <f t="shared" ca="1" si="229"/>
        <v>103.07601641879252</v>
      </c>
    </row>
    <row r="7368" spans="1:13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 s="4">
        <f t="shared" si="230"/>
        <v>91.071428571428569</v>
      </c>
      <c r="L7368" s="4">
        <f ca="1">AVERAGE(K7368:OFFSET(K7368,-$L$2+1,0))</f>
        <v>49.247155709283433</v>
      </c>
      <c r="M7368" s="4">
        <f t="shared" ca="1" si="229"/>
        <v>91.824272862145136</v>
      </c>
    </row>
    <row r="7369" spans="1:13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 s="4">
        <f t="shared" si="230"/>
        <v>86.885245901639351</v>
      </c>
      <c r="L7369" s="4">
        <f ca="1">AVERAGE(K7369:OFFSET(K7369,-$L$2+1,0))</f>
        <v>50.535862448809837</v>
      </c>
      <c r="M7369" s="4">
        <f t="shared" ca="1" si="229"/>
        <v>86.349383452829514</v>
      </c>
    </row>
    <row r="7370" spans="1:13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 s="4">
        <f t="shared" si="230"/>
        <v>92.708333333333329</v>
      </c>
      <c r="L7370" s="4">
        <f ca="1">AVERAGE(K7370:OFFSET(K7370,-$L$2+1,0))</f>
        <v>54.710752799687029</v>
      </c>
      <c r="M7370" s="4">
        <f t="shared" ca="1" si="229"/>
        <v>87.9975805336463</v>
      </c>
    </row>
    <row r="7371" spans="1:13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 s="4">
        <f t="shared" si="230"/>
        <v>89.473684210526315</v>
      </c>
      <c r="L7371" s="4">
        <f ca="1">AVERAGE(K7371:OFFSET(K7371,-$L$2+1,0))</f>
        <v>58.628881454657787</v>
      </c>
      <c r="M7371" s="4">
        <f t="shared" ca="1" si="229"/>
        <v>80.844802755868528</v>
      </c>
    </row>
    <row r="7372" spans="1:13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 s="4">
        <f t="shared" si="230"/>
        <v>64.912280701754383</v>
      </c>
      <c r="L7372" s="4">
        <f ca="1">AVERAGE(K7372:OFFSET(K7372,-$L$2+1,0))</f>
        <v>61.009110874360886</v>
      </c>
      <c r="M7372" s="4">
        <f t="shared" ca="1" si="229"/>
        <v>53.903169827393498</v>
      </c>
    </row>
    <row r="7373" spans="1:13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 s="4">
        <f t="shared" si="230"/>
        <v>94.117647058823536</v>
      </c>
      <c r="L7373" s="4">
        <f ca="1">AVERAGE(K7373:OFFSET(K7373,-$L$2+1,0))</f>
        <v>65.388906270780311</v>
      </c>
      <c r="M7373" s="4">
        <f t="shared" ca="1" si="229"/>
        <v>78.728740788043226</v>
      </c>
    </row>
    <row r="7374" spans="1:13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 s="4">
        <f t="shared" si="230"/>
        <v>49.504950495049506</v>
      </c>
      <c r="L7374" s="4">
        <f ca="1">AVERAGE(K7374:OFFSET(K7374,-$L$2+1,0))</f>
        <v>64.597487128866135</v>
      </c>
      <c r="M7374" s="4">
        <f t="shared" ca="1" si="229"/>
        <v>34.907463366183372</v>
      </c>
    </row>
    <row r="7375" spans="1:13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 s="4">
        <f t="shared" si="230"/>
        <v>24.324324324324323</v>
      </c>
      <c r="L7375" s="4">
        <f ca="1">AVERAGE(K7375:OFFSET(K7375,-$L$2+1,0))</f>
        <v>65.353933230139816</v>
      </c>
      <c r="M7375" s="4">
        <f t="shared" ca="1" si="229"/>
        <v>8.9703910941845066</v>
      </c>
    </row>
    <row r="7376" spans="1:13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 s="4">
        <f t="shared" si="230"/>
        <v>55.357142857142854</v>
      </c>
      <c r="L7376" s="4">
        <f ca="1">AVERAGE(K7376:OFFSET(K7376,-$L$2+1,0))</f>
        <v>65.366688332180644</v>
      </c>
      <c r="M7376" s="4">
        <f t="shared" ca="1" si="229"/>
        <v>39.99045452496221</v>
      </c>
    </row>
    <row r="7377" spans="1:13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 s="4">
        <f t="shared" si="230"/>
        <v>24.390243902439025</v>
      </c>
      <c r="L7377" s="4">
        <f ca="1">AVERAGE(K7377:OFFSET(K7377,-$L$2+1,0))</f>
        <v>62.16091317098077</v>
      </c>
      <c r="M7377" s="4">
        <f t="shared" ca="1" si="229"/>
        <v>12.229330731458255</v>
      </c>
    </row>
    <row r="7378" spans="1:13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 s="4">
        <f t="shared" si="230"/>
        <v>22.352941176470587</v>
      </c>
      <c r="L7378" s="4">
        <f ca="1">AVERAGE(K7378:OFFSET(K7378,-$L$2+1,0))</f>
        <v>62.519631658375729</v>
      </c>
      <c r="M7378" s="4">
        <f t="shared" ca="1" si="229"/>
        <v>9.8333095180948575</v>
      </c>
    </row>
    <row r="7379" spans="1:13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 s="4">
        <f t="shared" si="230"/>
        <v>96.666666666666671</v>
      </c>
      <c r="L7379" s="4">
        <f ca="1">AVERAGE(K7379:OFFSET(K7379,-$L$2+1,0))</f>
        <v>63.994756036485185</v>
      </c>
      <c r="M7379" s="4">
        <f t="shared" ca="1" si="229"/>
        <v>82.671910630181486</v>
      </c>
    </row>
    <row r="7380" spans="1:13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 s="4">
        <f t="shared" si="230"/>
        <v>39.361702127659576</v>
      </c>
      <c r="L7380" s="4">
        <f ca="1">AVERAGE(K7380:OFFSET(K7380,-$L$2+1,0))</f>
        <v>63.962841142868157</v>
      </c>
      <c r="M7380" s="4">
        <f t="shared" ca="1" si="229"/>
        <v>25.398860984791419</v>
      </c>
    </row>
    <row r="7381" spans="1:13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 s="4">
        <f t="shared" si="230"/>
        <v>87.5</v>
      </c>
      <c r="L7381" s="4">
        <f ca="1">AVERAGE(K7381:OFFSET(K7381,-$L$2+1,0))</f>
        <v>63.732577984973418</v>
      </c>
      <c r="M7381" s="4">
        <f t="shared" ca="1" si="229"/>
        <v>73.767422015026582</v>
      </c>
    </row>
    <row r="7382" spans="1:13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 s="4">
        <f t="shared" si="230"/>
        <v>19.047619047619047</v>
      </c>
      <c r="L7382" s="4">
        <f ca="1">AVERAGE(K7382:OFFSET(K7382,-$L$2+1,0))</f>
        <v>60.815911318306746</v>
      </c>
      <c r="M7382" s="4">
        <f t="shared" ca="1" si="229"/>
        <v>8.2317077293123049</v>
      </c>
    </row>
    <row r="7383" spans="1:13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 s="4">
        <f t="shared" si="230"/>
        <v>96.491228070175438</v>
      </c>
      <c r="L7383" s="4">
        <f ca="1">AVERAGE(K7383:OFFSET(K7383,-$L$2+1,0))</f>
        <v>65.552753423569897</v>
      </c>
      <c r="M7383" s="4">
        <f t="shared" ref="M7383:M7446" ca="1" si="231">$M$2-(L7383-K7383)</f>
        <v>80.938474646605542</v>
      </c>
    </row>
    <row r="7384" spans="1:13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 s="4">
        <f t="shared" si="230"/>
        <v>55</v>
      </c>
      <c r="L7384" s="4">
        <f ca="1">AVERAGE(K7384:OFFSET(K7384,-$L$2+1,0))</f>
        <v>64.092227107780417</v>
      </c>
      <c r="M7384" s="4">
        <f t="shared" ca="1" si="231"/>
        <v>40.907772892219583</v>
      </c>
    </row>
    <row r="7385" spans="1:13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 s="4">
        <f t="shared" si="230"/>
        <v>63.013698630136986</v>
      </c>
      <c r="L7385" s="4">
        <f ca="1">AVERAGE(K7385:OFFSET(K7385,-$L$2+1,0))</f>
        <v>66.687356483731705</v>
      </c>
      <c r="M7385" s="4">
        <f t="shared" ca="1" si="231"/>
        <v>46.326342146405281</v>
      </c>
    </row>
    <row r="7386" spans="1:13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 s="4">
        <f t="shared" si="230"/>
        <v>5.2631578947368425</v>
      </c>
      <c r="L7386" s="4">
        <f ca="1">AVERAGE(K7386:OFFSET(K7386,-$L$2+1,0))</f>
        <v>62.765731769772913</v>
      </c>
      <c r="M7386" s="4">
        <f t="shared" ca="1" si="231"/>
        <v>-7.5025738750360702</v>
      </c>
    </row>
    <row r="7387" spans="1:13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 s="4">
        <f t="shared" si="230"/>
        <v>3.278688524590164</v>
      </c>
      <c r="L7387" s="4">
        <f ca="1">AVERAGE(K7387:OFFSET(K7387,-$L$2+1,0))</f>
        <v>58.036049174725818</v>
      </c>
      <c r="M7387" s="4">
        <f t="shared" ca="1" si="231"/>
        <v>-4.7573606501356522</v>
      </c>
    </row>
    <row r="7388" spans="1:13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 s="4">
        <f t="shared" si="230"/>
        <v>8.4507042253521121</v>
      </c>
      <c r="L7388" s="4">
        <f ca="1">AVERAGE(K7388:OFFSET(K7388,-$L$2+1,0))</f>
        <v>53.905012957422002</v>
      </c>
      <c r="M7388" s="4">
        <f t="shared" ca="1" si="231"/>
        <v>4.5456912679301098</v>
      </c>
    </row>
    <row r="7389" spans="1:13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 s="4">
        <f t="shared" si="230"/>
        <v>44.943820224719104</v>
      </c>
      <c r="L7389" s="4">
        <f ca="1">AVERAGE(K7389:OFFSET(K7389,-$L$2+1,0))</f>
        <v>51.807941673575989</v>
      </c>
      <c r="M7389" s="4">
        <f t="shared" ca="1" si="231"/>
        <v>43.135878551143115</v>
      </c>
    </row>
    <row r="7390" spans="1:13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 s="4">
        <f t="shared" si="230"/>
        <v>24.050632911392405</v>
      </c>
      <c r="L7390" s="4">
        <f ca="1">AVERAGE(K7390:OFFSET(K7390,-$L$2+1,0))</f>
        <v>48.375056652478946</v>
      </c>
      <c r="M7390" s="4">
        <f t="shared" ca="1" si="231"/>
        <v>25.675576258913459</v>
      </c>
    </row>
    <row r="7391" spans="1:13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 s="4">
        <f t="shared" si="230"/>
        <v>1.3071895424836601</v>
      </c>
      <c r="L7391" s="4">
        <f ca="1">AVERAGE(K7391:OFFSET(K7391,-$L$2+1,0))</f>
        <v>43.966731919076821</v>
      </c>
      <c r="M7391" s="4">
        <f t="shared" ca="1" si="231"/>
        <v>7.3404576234068415</v>
      </c>
    </row>
    <row r="7392" spans="1:13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 s="4">
        <f t="shared" si="230"/>
        <v>87.387387387387392</v>
      </c>
      <c r="L7392" s="4">
        <f ca="1">AVERAGE(K7392:OFFSET(K7392,-$L$2+1,0))</f>
        <v>45.090487253358475</v>
      </c>
      <c r="M7392" s="4">
        <f t="shared" ca="1" si="231"/>
        <v>92.296900134028917</v>
      </c>
    </row>
    <row r="7393" spans="1:13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 s="4">
        <f t="shared" si="230"/>
        <v>7.746478873239437</v>
      </c>
      <c r="L7393" s="4">
        <f ca="1">AVERAGE(K7393:OFFSET(K7393,-$L$2+1,0))</f>
        <v>40.771928844079262</v>
      </c>
      <c r="M7393" s="4">
        <f t="shared" ca="1" si="231"/>
        <v>16.974550029160177</v>
      </c>
    </row>
    <row r="7394" spans="1:13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 s="4">
        <f t="shared" si="230"/>
        <v>61.883408071748882</v>
      </c>
      <c r="L7394" s="4">
        <f ca="1">AVERAGE(K7394:OFFSET(K7394,-$L$2+1,0))</f>
        <v>41.390851722914235</v>
      </c>
      <c r="M7394" s="4">
        <f t="shared" ca="1" si="231"/>
        <v>70.492556348834654</v>
      </c>
    </row>
    <row r="7395" spans="1:13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 s="4">
        <f t="shared" si="230"/>
        <v>2.2012578616352201</v>
      </c>
      <c r="L7395" s="4">
        <f ca="1">AVERAGE(K7395:OFFSET(K7395,-$L$2+1,0))</f>
        <v>40.284698399779771</v>
      </c>
      <c r="M7395" s="4">
        <f t="shared" ca="1" si="231"/>
        <v>11.916559461855449</v>
      </c>
    </row>
    <row r="7396" spans="1:13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 s="4">
        <f t="shared" si="230"/>
        <v>96.192893401015226</v>
      </c>
      <c r="L7396" s="4">
        <f ca="1">AVERAGE(K7396:OFFSET(K7396,-$L$2+1,0))</f>
        <v>42.32648592697339</v>
      </c>
      <c r="M7396" s="4">
        <f t="shared" ca="1" si="231"/>
        <v>103.86640747404184</v>
      </c>
    </row>
    <row r="7397" spans="1:13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 s="4">
        <f t="shared" si="230"/>
        <v>15</v>
      </c>
      <c r="L7397" s="4">
        <f ca="1">AVERAGE(K7397:OFFSET(K7397,-$L$2+1,0))</f>
        <v>41.856973731851447</v>
      </c>
      <c r="M7397" s="4">
        <f t="shared" ca="1" si="231"/>
        <v>23.143026268148553</v>
      </c>
    </row>
    <row r="7398" spans="1:13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 s="4">
        <f t="shared" si="230"/>
        <v>80.864197530864203</v>
      </c>
      <c r="L7398" s="4">
        <f ca="1">AVERAGE(K7398:OFFSET(K7398,-$L$2+1,0))</f>
        <v>44.78253654957112</v>
      </c>
      <c r="M7398" s="4">
        <f t="shared" ca="1" si="231"/>
        <v>86.081660981293084</v>
      </c>
    </row>
    <row r="7399" spans="1:13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 s="4">
        <f t="shared" si="230"/>
        <v>75</v>
      </c>
      <c r="L7399" s="4">
        <f ca="1">AVERAGE(K7399:OFFSET(K7399,-$L$2+1,0))</f>
        <v>43.699203216237791</v>
      </c>
      <c r="M7399" s="4">
        <f t="shared" ca="1" si="231"/>
        <v>81.300796783762209</v>
      </c>
    </row>
    <row r="7400" spans="1:13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 s="4">
        <f t="shared" si="230"/>
        <v>87.254901960784309</v>
      </c>
      <c r="L7400" s="4">
        <f ca="1">AVERAGE(K7400:OFFSET(K7400,-$L$2+1,0))</f>
        <v>46.093863207894024</v>
      </c>
      <c r="M7400" s="4">
        <f t="shared" ca="1" si="231"/>
        <v>91.161038752890278</v>
      </c>
    </row>
    <row r="7401" spans="1:13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 s="4">
        <f t="shared" si="230"/>
        <v>61.458333333333336</v>
      </c>
      <c r="L7401" s="4">
        <f ca="1">AVERAGE(K7401:OFFSET(K7401,-$L$2+1,0))</f>
        <v>44.791779874560696</v>
      </c>
      <c r="M7401" s="4">
        <f t="shared" ca="1" si="231"/>
        <v>66.66655345877264</v>
      </c>
    </row>
    <row r="7402" spans="1:13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 s="4">
        <f t="shared" si="230"/>
        <v>33.663366336633665</v>
      </c>
      <c r="L7402" s="4">
        <f ca="1">AVERAGE(K7402:OFFSET(K7402,-$L$2+1,0))</f>
        <v>45.522567239011423</v>
      </c>
      <c r="M7402" s="4">
        <f t="shared" ca="1" si="231"/>
        <v>38.140799097622242</v>
      </c>
    </row>
    <row r="7403" spans="1:13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 s="4">
        <f t="shared" si="230"/>
        <v>24.696356275303643</v>
      </c>
      <c r="L7403" s="4">
        <f ca="1">AVERAGE(K7403:OFFSET(K7403,-$L$2+1,0))</f>
        <v>41.932823649267831</v>
      </c>
      <c r="M7403" s="4">
        <f t="shared" ca="1" si="231"/>
        <v>32.763532626035811</v>
      </c>
    </row>
    <row r="7404" spans="1:13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 s="4">
        <f t="shared" si="230"/>
        <v>18.181818181818183</v>
      </c>
      <c r="L7404" s="4">
        <f ca="1">AVERAGE(K7404:OFFSET(K7404,-$L$2+1,0))</f>
        <v>40.091914558358738</v>
      </c>
      <c r="M7404" s="4">
        <f t="shared" ca="1" si="231"/>
        <v>28.089903623459445</v>
      </c>
    </row>
    <row r="7405" spans="1:13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 s="4">
        <f t="shared" si="230"/>
        <v>34.042553191489361</v>
      </c>
      <c r="L7405" s="4">
        <f ca="1">AVERAGE(K7405:OFFSET(K7405,-$L$2+1,0))</f>
        <v>38.643357286426351</v>
      </c>
      <c r="M7405" s="4">
        <f t="shared" ca="1" si="231"/>
        <v>45.39919590506301</v>
      </c>
    </row>
    <row r="7406" spans="1:13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 s="4">
        <f t="shared" si="230"/>
        <v>94.674556213017752</v>
      </c>
      <c r="L7406" s="4">
        <f ca="1">AVERAGE(K7406:OFFSET(K7406,-$L$2+1,0))</f>
        <v>43.113927202340392</v>
      </c>
      <c r="M7406" s="4">
        <f t="shared" ca="1" si="231"/>
        <v>101.56062901067736</v>
      </c>
    </row>
    <row r="7407" spans="1:13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 s="4">
        <f t="shared" si="230"/>
        <v>86.131386861313871</v>
      </c>
      <c r="L7407" s="4">
        <f ca="1">AVERAGE(K7407:OFFSET(K7407,-$L$2+1,0))</f>
        <v>47.256562119176586</v>
      </c>
      <c r="M7407" s="4">
        <f t="shared" ca="1" si="231"/>
        <v>88.874824742137292</v>
      </c>
    </row>
    <row r="7408" spans="1:13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 s="4">
        <f t="shared" si="230"/>
        <v>12.67605633802817</v>
      </c>
      <c r="L7408" s="4">
        <f ca="1">AVERAGE(K7408:OFFSET(K7408,-$L$2+1,0))</f>
        <v>47.467829724810386</v>
      </c>
      <c r="M7408" s="4">
        <f t="shared" ca="1" si="231"/>
        <v>15.208226613217782</v>
      </c>
    </row>
    <row r="7409" spans="1:13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 s="4">
        <f t="shared" si="230"/>
        <v>92.021276595744681</v>
      </c>
      <c r="L7409" s="4">
        <f ca="1">AVERAGE(K7409:OFFSET(K7409,-$L$2+1,0))</f>
        <v>49.821702543361667</v>
      </c>
      <c r="M7409" s="4">
        <f t="shared" ca="1" si="231"/>
        <v>92.199574052383014</v>
      </c>
    </row>
    <row r="7410" spans="1:13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 s="4">
        <f t="shared" si="230"/>
        <v>97.945205479452056</v>
      </c>
      <c r="L7410" s="4">
        <f ca="1">AVERAGE(K7410:OFFSET(K7410,-$L$2+1,0))</f>
        <v>53.516431171764658</v>
      </c>
      <c r="M7410" s="4">
        <f t="shared" ca="1" si="231"/>
        <v>94.428774307687405</v>
      </c>
    </row>
    <row r="7411" spans="1:13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 s="4">
        <f t="shared" si="230"/>
        <v>44.554455445544555</v>
      </c>
      <c r="L7411" s="4">
        <f ca="1">AVERAGE(K7411:OFFSET(K7411,-$L$2+1,0))</f>
        <v>55.678794466917701</v>
      </c>
      <c r="M7411" s="4">
        <f t="shared" ca="1" si="231"/>
        <v>38.875660978626854</v>
      </c>
    </row>
    <row r="7412" spans="1:13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 s="4">
        <f t="shared" si="230"/>
        <v>57.89473684210526</v>
      </c>
      <c r="L7412" s="4">
        <f ca="1">AVERAGE(K7412:OFFSET(K7412,-$L$2+1,0))</f>
        <v>54.204161939653581</v>
      </c>
      <c r="M7412" s="4">
        <f t="shared" ca="1" si="231"/>
        <v>53.690574902451679</v>
      </c>
    </row>
    <row r="7413" spans="1:13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 s="4">
        <f t="shared" si="230"/>
        <v>1.8018018018018018</v>
      </c>
      <c r="L7413" s="4">
        <f ca="1">AVERAGE(K7413:OFFSET(K7413,-$L$2+1,0))</f>
        <v>53.906928086081699</v>
      </c>
      <c r="M7413" s="4">
        <f t="shared" ca="1" si="231"/>
        <v>-2.1051262842798977</v>
      </c>
    </row>
    <row r="7414" spans="1:13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 s="4">
        <f t="shared" si="230"/>
        <v>2.1582733812949639</v>
      </c>
      <c r="L7414" s="4">
        <f ca="1">AVERAGE(K7414:OFFSET(K7414,-$L$2+1,0))</f>
        <v>50.920671351559015</v>
      </c>
      <c r="M7414" s="4">
        <f t="shared" ca="1" si="231"/>
        <v>1.237602029735946</v>
      </c>
    </row>
    <row r="7415" spans="1:13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 s="4">
        <f t="shared" si="230"/>
        <v>92.682926829268297</v>
      </c>
      <c r="L7415" s="4">
        <f ca="1">AVERAGE(K7415:OFFSET(K7415,-$L$2+1,0))</f>
        <v>55.444754799940668</v>
      </c>
      <c r="M7415" s="4">
        <f t="shared" ca="1" si="231"/>
        <v>87.238172029327629</v>
      </c>
    </row>
    <row r="7416" spans="1:13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 s="4">
        <f t="shared" si="230"/>
        <v>97.916666666666671</v>
      </c>
      <c r="L7416" s="4">
        <f ca="1">AVERAGE(K7416:OFFSET(K7416,-$L$2+1,0))</f>
        <v>55.530943463223238</v>
      </c>
      <c r="M7416" s="4">
        <f t="shared" ca="1" si="231"/>
        <v>92.385723203443433</v>
      </c>
    </row>
    <row r="7417" spans="1:13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 s="4">
        <f t="shared" si="230"/>
        <v>17.241379310344829</v>
      </c>
      <c r="L7417" s="4">
        <f ca="1">AVERAGE(K7417:OFFSET(K7417,-$L$2+1,0))</f>
        <v>55.643012428740484</v>
      </c>
      <c r="M7417" s="4">
        <f t="shared" ca="1" si="231"/>
        <v>11.598366881604349</v>
      </c>
    </row>
    <row r="7418" spans="1:13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 s="4">
        <f t="shared" si="230"/>
        <v>23.80952380952381</v>
      </c>
      <c r="L7418" s="4">
        <f ca="1">AVERAGE(K7418:OFFSET(K7418,-$L$2+1,0))</f>
        <v>52.790278742673458</v>
      </c>
      <c r="M7418" s="4">
        <f t="shared" ca="1" si="231"/>
        <v>21.019245066850353</v>
      </c>
    </row>
    <row r="7419" spans="1:13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 s="4">
        <f t="shared" si="230"/>
        <v>97.826086956521735</v>
      </c>
      <c r="L7419" s="4">
        <f ca="1">AVERAGE(K7419:OFFSET(K7419,-$L$2+1,0))</f>
        <v>53.931583090499544</v>
      </c>
      <c r="M7419" s="4">
        <f t="shared" ca="1" si="231"/>
        <v>93.894503866022191</v>
      </c>
    </row>
    <row r="7420" spans="1:13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 s="4">
        <f t="shared" si="230"/>
        <v>83.333333333333329</v>
      </c>
      <c r="L7420" s="4">
        <f ca="1">AVERAGE(K7420:OFFSET(K7420,-$L$2+1,0))</f>
        <v>53.735504659127002</v>
      </c>
      <c r="M7420" s="4">
        <f t="shared" ca="1" si="231"/>
        <v>79.597828674206326</v>
      </c>
    </row>
    <row r="7421" spans="1:13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 s="4">
        <f t="shared" si="230"/>
        <v>70.984455958549219</v>
      </c>
      <c r="L7421" s="4">
        <f ca="1">AVERAGE(K7421:OFFSET(K7421,-$L$2+1,0))</f>
        <v>54.211810790387801</v>
      </c>
      <c r="M7421" s="4">
        <f t="shared" ca="1" si="231"/>
        <v>66.772645168161418</v>
      </c>
    </row>
    <row r="7422" spans="1:13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 s="4">
        <f t="shared" si="230"/>
        <v>95.798319327731093</v>
      </c>
      <c r="L7422" s="4">
        <f ca="1">AVERAGE(K7422:OFFSET(K7422,-$L$2+1,0))</f>
        <v>57.31855843994267</v>
      </c>
      <c r="M7422" s="4">
        <f t="shared" ca="1" si="231"/>
        <v>88.479760887788416</v>
      </c>
    </row>
    <row r="7423" spans="1:13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 s="4">
        <f t="shared" si="230"/>
        <v>86.075949367088612</v>
      </c>
      <c r="L7423" s="4">
        <f ca="1">AVERAGE(K7423:OFFSET(K7423,-$L$2+1,0))</f>
        <v>60.387538094531934</v>
      </c>
      <c r="M7423" s="4">
        <f t="shared" ca="1" si="231"/>
        <v>75.688411272556678</v>
      </c>
    </row>
    <row r="7424" spans="1:13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 s="4">
        <f t="shared" si="230"/>
        <v>73.033707865168537</v>
      </c>
      <c r="L7424" s="4">
        <f ca="1">AVERAGE(K7424:OFFSET(K7424,-$L$2+1,0))</f>
        <v>63.130132578699445</v>
      </c>
      <c r="M7424" s="4">
        <f t="shared" ca="1" si="231"/>
        <v>59.903575286469092</v>
      </c>
    </row>
    <row r="7425" spans="1:13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 s="4">
        <f t="shared" si="230"/>
        <v>36.752136752136749</v>
      </c>
      <c r="L7425" s="4">
        <f ca="1">AVERAGE(K7425:OFFSET(K7425,-$L$2+1,0))</f>
        <v>63.265611756731815</v>
      </c>
      <c r="M7425" s="4">
        <f t="shared" ca="1" si="231"/>
        <v>23.486524995404935</v>
      </c>
    </row>
    <row r="7426" spans="1:13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 s="4">
        <f t="shared" si="230"/>
        <v>1.5384615384615385</v>
      </c>
      <c r="L7426" s="4">
        <f ca="1">AVERAGE(K7426:OFFSET(K7426,-$L$2+1,0))</f>
        <v>58.60880702300399</v>
      </c>
      <c r="M7426" s="4">
        <f t="shared" ca="1" si="231"/>
        <v>-7.0703454845424503</v>
      </c>
    </row>
    <row r="7427" spans="1:13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 s="4">
        <f t="shared" si="230"/>
        <v>32.057416267942585</v>
      </c>
      <c r="L7427" s="4">
        <f ca="1">AVERAGE(K7427:OFFSET(K7427,-$L$2+1,0))</f>
        <v>55.905108493335433</v>
      </c>
      <c r="M7427" s="4">
        <f t="shared" ca="1" si="231"/>
        <v>26.152307774607152</v>
      </c>
    </row>
    <row r="7428" spans="1:13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 s="4">
        <f t="shared" ref="K7428:K7491" si="232">IF(C7428-D7428&lt;&gt;0,100*(E7428-D7428)/(C7428-D7428),K7427)</f>
        <v>76.027397260273972</v>
      </c>
      <c r="L7428" s="4">
        <f ca="1">AVERAGE(K7428:OFFSET(K7428,-$L$2+1,0))</f>
        <v>59.072675539447708</v>
      </c>
      <c r="M7428" s="4">
        <f t="shared" ca="1" si="231"/>
        <v>66.954721720826257</v>
      </c>
    </row>
    <row r="7429" spans="1:13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 s="4">
        <f t="shared" si="232"/>
        <v>98.86363636363636</v>
      </c>
      <c r="L7429" s="4">
        <f ca="1">AVERAGE(K7429:OFFSET(K7429,-$L$2+1,0))</f>
        <v>59.414793527842299</v>
      </c>
      <c r="M7429" s="4">
        <f t="shared" ca="1" si="231"/>
        <v>89.448842835794068</v>
      </c>
    </row>
    <row r="7430" spans="1:13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 s="4">
        <f t="shared" si="232"/>
        <v>41.428571428571431</v>
      </c>
      <c r="L7430" s="4">
        <f ca="1">AVERAGE(K7430:OFFSET(K7430,-$L$2+1,0))</f>
        <v>56.588961825298256</v>
      </c>
      <c r="M7430" s="4">
        <f t="shared" ca="1" si="231"/>
        <v>34.839609603273175</v>
      </c>
    </row>
    <row r="7431" spans="1:13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 s="4">
        <f t="shared" si="232"/>
        <v>13.725490196078431</v>
      </c>
      <c r="L7431" s="4">
        <f ca="1">AVERAGE(K7431:OFFSET(K7431,-$L$2+1,0))</f>
        <v>55.047513562824953</v>
      </c>
      <c r="M7431" s="4">
        <f t="shared" ca="1" si="231"/>
        <v>8.6779766332534791</v>
      </c>
    </row>
    <row r="7432" spans="1:13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 s="4">
        <f t="shared" si="232"/>
        <v>61.073825503355707</v>
      </c>
      <c r="L7432" s="4">
        <f ca="1">AVERAGE(K7432:OFFSET(K7432,-$L$2+1,0))</f>
        <v>55.206467995887486</v>
      </c>
      <c r="M7432" s="4">
        <f t="shared" ca="1" si="231"/>
        <v>55.86735750746822</v>
      </c>
    </row>
    <row r="7433" spans="1:13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 s="4">
        <f t="shared" si="232"/>
        <v>11.764705882352942</v>
      </c>
      <c r="L7433" s="4">
        <f ca="1">AVERAGE(K7433:OFFSET(K7433,-$L$2+1,0))</f>
        <v>55.704613199915045</v>
      </c>
      <c r="M7433" s="4">
        <f t="shared" ca="1" si="231"/>
        <v>6.0600926824378973</v>
      </c>
    </row>
    <row r="7434" spans="1:13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 s="4">
        <f t="shared" si="232"/>
        <v>2.0725388601036268</v>
      </c>
      <c r="L7434" s="4">
        <f ca="1">AVERAGE(K7434:OFFSET(K7434,-$L$2+1,0))</f>
        <v>55.700326473855476</v>
      </c>
      <c r="M7434" s="4">
        <f t="shared" ca="1" si="231"/>
        <v>-3.627787613751849</v>
      </c>
    </row>
    <row r="7435" spans="1:13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 s="4">
        <f t="shared" si="232"/>
        <v>87.922705314009661</v>
      </c>
      <c r="L7435" s="4">
        <f ca="1">AVERAGE(K7435:OFFSET(K7435,-$L$2+1,0))</f>
        <v>55.462315398092542</v>
      </c>
      <c r="M7435" s="4">
        <f t="shared" ca="1" si="231"/>
        <v>82.460389915917119</v>
      </c>
    </row>
    <row r="7436" spans="1:13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 s="4">
        <f t="shared" si="232"/>
        <v>82.014388489208628</v>
      </c>
      <c r="L7436" s="4">
        <f ca="1">AVERAGE(K7436:OFFSET(K7436,-$L$2+1,0))</f>
        <v>54.667201489219643</v>
      </c>
      <c r="M7436" s="4">
        <f t="shared" ca="1" si="231"/>
        <v>77.347186999988992</v>
      </c>
    </row>
    <row r="7437" spans="1:13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 s="4">
        <f t="shared" si="232"/>
        <v>90.476190476190482</v>
      </c>
      <c r="L7437" s="4">
        <f ca="1">AVERAGE(K7437:OFFSET(K7437,-$L$2+1,0))</f>
        <v>58.328942047511916</v>
      </c>
      <c r="M7437" s="4">
        <f t="shared" ca="1" si="231"/>
        <v>82.147248428678566</v>
      </c>
    </row>
    <row r="7438" spans="1:13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 s="4">
        <f t="shared" si="232"/>
        <v>35.344827586206897</v>
      </c>
      <c r="L7438" s="4">
        <f ca="1">AVERAGE(K7438:OFFSET(K7438,-$L$2+1,0))</f>
        <v>58.905707236346096</v>
      </c>
      <c r="M7438" s="4">
        <f t="shared" ca="1" si="231"/>
        <v>26.439120349860801</v>
      </c>
    </row>
    <row r="7439" spans="1:13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 s="4">
        <f t="shared" si="232"/>
        <v>96.503496503496507</v>
      </c>
      <c r="L7439" s="4">
        <f ca="1">AVERAGE(K7439:OFFSET(K7439,-$L$2+1,0))</f>
        <v>58.839577713694823</v>
      </c>
      <c r="M7439" s="4">
        <f t="shared" ca="1" si="231"/>
        <v>87.663918789801684</v>
      </c>
    </row>
    <row r="7440" spans="1:13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 s="4">
        <f t="shared" si="232"/>
        <v>62.5</v>
      </c>
      <c r="L7440" s="4">
        <f ca="1">AVERAGE(K7440:OFFSET(K7440,-$L$2+1,0))</f>
        <v>57.797911047028137</v>
      </c>
      <c r="M7440" s="4">
        <f t="shared" ca="1" si="231"/>
        <v>54.702088952971863</v>
      </c>
    </row>
    <row r="7441" spans="1:13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 s="4">
        <f t="shared" si="232"/>
        <v>49.645390070921984</v>
      </c>
      <c r="L7441" s="4">
        <f ca="1">AVERAGE(K7441:OFFSET(K7441,-$L$2+1,0))</f>
        <v>56.730957752646781</v>
      </c>
      <c r="M7441" s="4">
        <f t="shared" ca="1" si="231"/>
        <v>42.914432318275203</v>
      </c>
    </row>
    <row r="7442" spans="1:13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 s="4">
        <f t="shared" si="232"/>
        <v>67.10526315789474</v>
      </c>
      <c r="L7442" s="4">
        <f ca="1">AVERAGE(K7442:OFFSET(K7442,-$L$2+1,0))</f>
        <v>55.296304944154976</v>
      </c>
      <c r="M7442" s="4">
        <f t="shared" ca="1" si="231"/>
        <v>61.808958213739764</v>
      </c>
    </row>
    <row r="7443" spans="1:13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 s="4">
        <f t="shared" si="232"/>
        <v>92.10526315789474</v>
      </c>
      <c r="L7443" s="4">
        <f ca="1">AVERAGE(K7443:OFFSET(K7443,-$L$2+1,0))</f>
        <v>55.597770633695276</v>
      </c>
      <c r="M7443" s="4">
        <f t="shared" ca="1" si="231"/>
        <v>86.507492524199463</v>
      </c>
    </row>
    <row r="7444" spans="1:13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 s="4">
        <f t="shared" si="232"/>
        <v>1.3422818791946309</v>
      </c>
      <c r="L7444" s="4">
        <f ca="1">AVERAGE(K7444:OFFSET(K7444,-$L$2+1,0))</f>
        <v>52.013199334396589</v>
      </c>
      <c r="M7444" s="4">
        <f t="shared" ca="1" si="231"/>
        <v>-0.670917455201959</v>
      </c>
    </row>
    <row r="7445" spans="1:13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 s="4">
        <f t="shared" si="232"/>
        <v>84.745762711864401</v>
      </c>
      <c r="L7445" s="4">
        <f ca="1">AVERAGE(K7445:OFFSET(K7445,-$L$2+1,0))</f>
        <v>54.412880632382972</v>
      </c>
      <c r="M7445" s="4">
        <f t="shared" ca="1" si="231"/>
        <v>80.332882079481436</v>
      </c>
    </row>
    <row r="7446" spans="1:13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 s="4">
        <f t="shared" si="232"/>
        <v>19.417475728155338</v>
      </c>
      <c r="L7446" s="4">
        <f ca="1">AVERAGE(K7446:OFFSET(K7446,-$L$2+1,0))</f>
        <v>55.306831341867657</v>
      </c>
      <c r="M7446" s="4">
        <f t="shared" ca="1" si="231"/>
        <v>14.110644386287682</v>
      </c>
    </row>
    <row r="7447" spans="1:13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 s="4">
        <f t="shared" si="232"/>
        <v>73.684210526315795</v>
      </c>
      <c r="L7447" s="4">
        <f ca="1">AVERAGE(K7447:OFFSET(K7447,-$L$2+1,0))</f>
        <v>57.388171054786326</v>
      </c>
      <c r="M7447" s="4">
        <f t="shared" ref="M7447:M7510" ca="1" si="233">$M$2-(L7447-K7447)</f>
        <v>66.296039471529468</v>
      </c>
    </row>
    <row r="7448" spans="1:13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 s="4">
        <f t="shared" si="232"/>
        <v>98.198198198198199</v>
      </c>
      <c r="L7448" s="4">
        <f ca="1">AVERAGE(K7448:OFFSET(K7448,-$L$2+1,0))</f>
        <v>58.496711101682521</v>
      </c>
      <c r="M7448" s="4">
        <f t="shared" ca="1" si="233"/>
        <v>89.701487096515677</v>
      </c>
    </row>
    <row r="7449" spans="1:13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 s="4">
        <f t="shared" si="232"/>
        <v>78.640776699029132</v>
      </c>
      <c r="L7449" s="4">
        <f ca="1">AVERAGE(K7449:OFFSET(K7449,-$L$2+1,0))</f>
        <v>57.485568118452157</v>
      </c>
      <c r="M7449" s="4">
        <f t="shared" ca="1" si="233"/>
        <v>71.155208580576982</v>
      </c>
    </row>
    <row r="7450" spans="1:13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 s="4">
        <f t="shared" si="232"/>
        <v>6.9767441860465116</v>
      </c>
      <c r="L7450" s="4">
        <f ca="1">AVERAGE(K7450:OFFSET(K7450,-$L$2+1,0))</f>
        <v>55.762976756325919</v>
      </c>
      <c r="M7450" s="4">
        <f t="shared" ca="1" si="233"/>
        <v>1.2137674297205905</v>
      </c>
    </row>
    <row r="7451" spans="1:13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 s="4">
        <f t="shared" si="232"/>
        <v>80.769230769230774</v>
      </c>
      <c r="L7451" s="4">
        <f ca="1">AVERAGE(K7451:OFFSET(K7451,-$L$2+1,0))</f>
        <v>59.11516378498353</v>
      </c>
      <c r="M7451" s="4">
        <f t="shared" ca="1" si="233"/>
        <v>71.654066984247237</v>
      </c>
    </row>
    <row r="7452" spans="1:13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 s="4">
        <f t="shared" si="232"/>
        <v>86.956521739130437</v>
      </c>
      <c r="L7452" s="4">
        <f ca="1">AVERAGE(K7452:OFFSET(K7452,-$L$2+1,0))</f>
        <v>60.409298596772274</v>
      </c>
      <c r="M7452" s="4">
        <f t="shared" ca="1" si="233"/>
        <v>76.547223142358163</v>
      </c>
    </row>
    <row r="7453" spans="1:13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 s="4">
        <f t="shared" si="232"/>
        <v>71.739130434782609</v>
      </c>
      <c r="L7453" s="4">
        <f ca="1">AVERAGE(K7453:OFFSET(K7453,-$L$2+1,0))</f>
        <v>63.408019824393747</v>
      </c>
      <c r="M7453" s="4">
        <f t="shared" ca="1" si="233"/>
        <v>58.331110610388862</v>
      </c>
    </row>
    <row r="7454" spans="1:13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 s="4">
        <f t="shared" si="232"/>
        <v>11.267605633802816</v>
      </c>
      <c r="L7454" s="4">
        <f ca="1">AVERAGE(K7454:OFFSET(K7454,-$L$2+1,0))</f>
        <v>63.867773163078709</v>
      </c>
      <c r="M7454" s="4">
        <f t="shared" ca="1" si="233"/>
        <v>-2.6001675292758932</v>
      </c>
    </row>
    <row r="7455" spans="1:13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 s="4">
        <f t="shared" si="232"/>
        <v>40.506329113924053</v>
      </c>
      <c r="L7455" s="4">
        <f ca="1">AVERAGE(K7455:OFFSET(K7455,-$L$2+1,0))</f>
        <v>61.496954353074422</v>
      </c>
      <c r="M7455" s="4">
        <f t="shared" ca="1" si="233"/>
        <v>29.009374760849632</v>
      </c>
    </row>
    <row r="7456" spans="1:13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 s="4">
        <f t="shared" si="232"/>
        <v>79.775280898876403</v>
      </c>
      <c r="L7456" s="4">
        <f ca="1">AVERAGE(K7456:OFFSET(K7456,-$L$2+1,0))</f>
        <v>61.384998973557813</v>
      </c>
      <c r="M7456" s="4">
        <f t="shared" ca="1" si="233"/>
        <v>68.39028192531859</v>
      </c>
    </row>
    <row r="7457" spans="1:13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 s="4">
        <f t="shared" si="232"/>
        <v>91.351351351351354</v>
      </c>
      <c r="L7457" s="4">
        <f ca="1">AVERAGE(K7457:OFFSET(K7457,-$L$2+1,0))</f>
        <v>61.428757017315867</v>
      </c>
      <c r="M7457" s="4">
        <f t="shared" ca="1" si="233"/>
        <v>79.922594334035495</v>
      </c>
    </row>
    <row r="7458" spans="1:13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 s="4">
        <f t="shared" si="232"/>
        <v>68.041237113402062</v>
      </c>
      <c r="L7458" s="4">
        <f ca="1">AVERAGE(K7458:OFFSET(K7458,-$L$2+1,0))</f>
        <v>63.063577493675645</v>
      </c>
      <c r="M7458" s="4">
        <f t="shared" ca="1" si="233"/>
        <v>54.977659619726417</v>
      </c>
    </row>
    <row r="7459" spans="1:13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 s="4">
        <f t="shared" si="232"/>
        <v>92.727272727272734</v>
      </c>
      <c r="L7459" s="4">
        <f ca="1">AVERAGE(K7459:OFFSET(K7459,-$L$2+1,0))</f>
        <v>62.874766304864451</v>
      </c>
      <c r="M7459" s="4">
        <f t="shared" ca="1" si="233"/>
        <v>79.852506422408283</v>
      </c>
    </row>
    <row r="7460" spans="1:13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 s="4">
        <f t="shared" si="232"/>
        <v>92.523364485981304</v>
      </c>
      <c r="L7460" s="4">
        <f ca="1">AVERAGE(K7460:OFFSET(K7460,-$L$2+1,0))</f>
        <v>64.375934529163516</v>
      </c>
      <c r="M7460" s="4">
        <f t="shared" ca="1" si="233"/>
        <v>78.147429956817788</v>
      </c>
    </row>
    <row r="7461" spans="1:13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 s="4">
        <f t="shared" si="232"/>
        <v>5.3658536585365857</v>
      </c>
      <c r="L7461" s="4">
        <f ca="1">AVERAGE(K7461:OFFSET(K7461,-$L$2+1,0))</f>
        <v>62.161957708544229</v>
      </c>
      <c r="M7461" s="4">
        <f t="shared" ca="1" si="233"/>
        <v>-6.7961040500076422</v>
      </c>
    </row>
    <row r="7462" spans="1:13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 s="4">
        <f t="shared" si="232"/>
        <v>71.962616822429908</v>
      </c>
      <c r="L7462" s="4">
        <f ca="1">AVERAGE(K7462:OFFSET(K7462,-$L$2+1,0))</f>
        <v>62.404825391770984</v>
      </c>
      <c r="M7462" s="4">
        <f t="shared" ca="1" si="233"/>
        <v>59.557791430658924</v>
      </c>
    </row>
    <row r="7463" spans="1:13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 s="4">
        <f t="shared" si="232"/>
        <v>89.516129032258064</v>
      </c>
      <c r="L7463" s="4">
        <f ca="1">AVERAGE(K7463:OFFSET(K7463,-$L$2+1,0))</f>
        <v>62.275368685489148</v>
      </c>
      <c r="M7463" s="4">
        <f t="shared" ca="1" si="233"/>
        <v>77.240760346768923</v>
      </c>
    </row>
    <row r="7464" spans="1:13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 s="4">
        <f t="shared" si="232"/>
        <v>33.027522935779814</v>
      </c>
      <c r="L7464" s="4">
        <f ca="1">AVERAGE(K7464:OFFSET(K7464,-$L$2+1,0))</f>
        <v>63.859630738318415</v>
      </c>
      <c r="M7464" s="4">
        <f t="shared" ca="1" si="233"/>
        <v>19.167892197461398</v>
      </c>
    </row>
    <row r="7465" spans="1:13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 s="4">
        <f t="shared" si="232"/>
        <v>70.796460176991147</v>
      </c>
      <c r="L7465" s="4">
        <f ca="1">AVERAGE(K7465:OFFSET(K7465,-$L$2+1,0))</f>
        <v>63.162165611574757</v>
      </c>
      <c r="M7465" s="4">
        <f t="shared" ca="1" si="233"/>
        <v>57.63429456541639</v>
      </c>
    </row>
    <row r="7466" spans="1:13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 s="4">
        <f t="shared" si="232"/>
        <v>1.7699115044247788</v>
      </c>
      <c r="L7466" s="4">
        <f ca="1">AVERAGE(K7466:OFFSET(K7466,-$L$2+1,0))</f>
        <v>62.27978740038823</v>
      </c>
      <c r="M7466" s="4">
        <f t="shared" ca="1" si="233"/>
        <v>-10.509875895963454</v>
      </c>
    </row>
    <row r="7467" spans="1:13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 s="4">
        <f t="shared" si="232"/>
        <v>23.404255319148938</v>
      </c>
      <c r="L7467" s="4">
        <f ca="1">AVERAGE(K7467:OFFSET(K7467,-$L$2+1,0))</f>
        <v>59.76578964002988</v>
      </c>
      <c r="M7467" s="4">
        <f t="shared" ca="1" si="233"/>
        <v>13.638465679119058</v>
      </c>
    </row>
    <row r="7468" spans="1:13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 s="4">
        <f t="shared" si="232"/>
        <v>25</v>
      </c>
      <c r="L7468" s="4">
        <f ca="1">AVERAGE(K7468:OFFSET(K7468,-$L$2+1,0))</f>
        <v>56.105879730119966</v>
      </c>
      <c r="M7468" s="4">
        <f t="shared" ca="1" si="233"/>
        <v>18.894120269880034</v>
      </c>
    </row>
    <row r="7469" spans="1:13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 s="4">
        <f t="shared" si="232"/>
        <v>35.964912280701753</v>
      </c>
      <c r="L7469" s="4">
        <f ca="1">AVERAGE(K7469:OFFSET(K7469,-$L$2+1,0))</f>
        <v>53.972086509203599</v>
      </c>
      <c r="M7469" s="4">
        <f t="shared" ca="1" si="233"/>
        <v>31.992825771498154</v>
      </c>
    </row>
    <row r="7470" spans="1:13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 s="4">
        <f t="shared" si="232"/>
        <v>17.721518987341771</v>
      </c>
      <c r="L7470" s="4">
        <f ca="1">AVERAGE(K7470:OFFSET(K7470,-$L$2+1,0))</f>
        <v>54.509325249268365</v>
      </c>
      <c r="M7470" s="4">
        <f t="shared" ca="1" si="233"/>
        <v>13.21219373807341</v>
      </c>
    </row>
    <row r="7471" spans="1:13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 s="4">
        <f t="shared" si="232"/>
        <v>5.6603773584905657</v>
      </c>
      <c r="L7471" s="4">
        <f ca="1">AVERAGE(K7471:OFFSET(K7471,-$L$2+1,0))</f>
        <v>50.753882578731357</v>
      </c>
      <c r="M7471" s="4">
        <f t="shared" ca="1" si="233"/>
        <v>4.9064947797592069</v>
      </c>
    </row>
    <row r="7472" spans="1:13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 s="4">
        <f t="shared" si="232"/>
        <v>22.857142857142858</v>
      </c>
      <c r="L7472" s="4">
        <f ca="1">AVERAGE(K7472:OFFSET(K7472,-$L$2+1,0))</f>
        <v>47.548913634631973</v>
      </c>
      <c r="M7472" s="4">
        <f t="shared" ca="1" si="233"/>
        <v>25.308229222510885</v>
      </c>
    </row>
    <row r="7473" spans="1:13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 s="4">
        <f t="shared" si="232"/>
        <v>80.555555555555557</v>
      </c>
      <c r="L7473" s="4">
        <f ca="1">AVERAGE(K7473:OFFSET(K7473,-$L$2+1,0))</f>
        <v>47.989734890670626</v>
      </c>
      <c r="M7473" s="4">
        <f t="shared" ca="1" si="233"/>
        <v>82.565820664884939</v>
      </c>
    </row>
    <row r="7474" spans="1:13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 s="4">
        <f t="shared" si="232"/>
        <v>51.898734177215189</v>
      </c>
      <c r="L7474" s="4">
        <f ca="1">AVERAGE(K7474:OFFSET(K7474,-$L$2+1,0))</f>
        <v>50.021291317841232</v>
      </c>
      <c r="M7474" s="4">
        <f t="shared" ca="1" si="233"/>
        <v>51.877442859373957</v>
      </c>
    </row>
    <row r="7475" spans="1:13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 s="4">
        <f t="shared" si="232"/>
        <v>98.82352941176471</v>
      </c>
      <c r="L7475" s="4">
        <f ca="1">AVERAGE(K7475:OFFSET(K7475,-$L$2+1,0))</f>
        <v>52.937151332733265</v>
      </c>
      <c r="M7475" s="4">
        <f t="shared" ca="1" si="233"/>
        <v>95.886378079031445</v>
      </c>
    </row>
    <row r="7476" spans="1:13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 s="4">
        <f t="shared" si="232"/>
        <v>50.819672131147541</v>
      </c>
      <c r="L7476" s="4">
        <f ca="1">AVERAGE(K7476:OFFSET(K7476,-$L$2+1,0))</f>
        <v>51.489370894346827</v>
      </c>
      <c r="M7476" s="4">
        <f t="shared" ca="1" si="233"/>
        <v>49.330301236800715</v>
      </c>
    </row>
    <row r="7477" spans="1:13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 s="4">
        <f t="shared" si="232"/>
        <v>7.2289156626506026</v>
      </c>
      <c r="L7477" s="4">
        <f ca="1">AVERAGE(K7477:OFFSET(K7477,-$L$2+1,0))</f>
        <v>47.283249109911793</v>
      </c>
      <c r="M7477" s="4">
        <f t="shared" ca="1" si="233"/>
        <v>9.9456665527388068</v>
      </c>
    </row>
    <row r="7478" spans="1:13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 s="4">
        <f t="shared" si="232"/>
        <v>38.356164383561641</v>
      </c>
      <c r="L7478" s="4">
        <f ca="1">AVERAGE(K7478:OFFSET(K7478,-$L$2+1,0))</f>
        <v>45.798995473419772</v>
      </c>
      <c r="M7478" s="4">
        <f t="shared" ca="1" si="233"/>
        <v>42.557168910141868</v>
      </c>
    </row>
    <row r="7479" spans="1:13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 s="4">
        <f t="shared" si="232"/>
        <v>47.560975609756099</v>
      </c>
      <c r="L7479" s="4">
        <f ca="1">AVERAGE(K7479:OFFSET(K7479,-$L$2+1,0))</f>
        <v>43.540680617543941</v>
      </c>
      <c r="M7479" s="4">
        <f t="shared" ca="1" si="233"/>
        <v>54.020294992212158</v>
      </c>
    </row>
    <row r="7480" spans="1:13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 s="4">
        <f t="shared" si="232"/>
        <v>83.333333333333329</v>
      </c>
      <c r="L7480" s="4">
        <f ca="1">AVERAGE(K7480:OFFSET(K7480,-$L$2+1,0))</f>
        <v>43.081179059911548</v>
      </c>
      <c r="M7480" s="4">
        <f t="shared" ca="1" si="233"/>
        <v>90.25215427342178</v>
      </c>
    </row>
    <row r="7481" spans="1:13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 s="4">
        <f t="shared" si="232"/>
        <v>12.727272727272727</v>
      </c>
      <c r="L7481" s="4">
        <f ca="1">AVERAGE(K7481:OFFSET(K7481,-$L$2+1,0))</f>
        <v>43.449250013348362</v>
      </c>
      <c r="M7481" s="4">
        <f t="shared" ca="1" si="233"/>
        <v>19.278022713924365</v>
      </c>
    </row>
    <row r="7482" spans="1:13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 s="4">
        <f t="shared" si="232"/>
        <v>94.53125</v>
      </c>
      <c r="L7482" s="4">
        <f ca="1">AVERAGE(K7482:OFFSET(K7482,-$L$2+1,0))</f>
        <v>44.577681672226859</v>
      </c>
      <c r="M7482" s="4">
        <f t="shared" ca="1" si="233"/>
        <v>99.953568327773141</v>
      </c>
    </row>
    <row r="7483" spans="1:13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 s="4">
        <f t="shared" si="232"/>
        <v>26.811594202898551</v>
      </c>
      <c r="L7483" s="4">
        <f ca="1">AVERAGE(K7483:OFFSET(K7483,-$L$2+1,0))</f>
        <v>41.442454930758885</v>
      </c>
      <c r="M7483" s="4">
        <f t="shared" ca="1" si="233"/>
        <v>35.369139272139662</v>
      </c>
    </row>
    <row r="7484" spans="1:13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 s="4">
        <f t="shared" si="232"/>
        <v>24.603174603174605</v>
      </c>
      <c r="L7484" s="4">
        <f ca="1">AVERAGE(K7484:OFFSET(K7484,-$L$2+1,0))</f>
        <v>41.021237514128622</v>
      </c>
      <c r="M7484" s="4">
        <f t="shared" ca="1" si="233"/>
        <v>33.581937089045979</v>
      </c>
    </row>
    <row r="7485" spans="1:13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 s="4">
        <f t="shared" si="232"/>
        <v>15.625</v>
      </c>
      <c r="L7485" s="4">
        <f ca="1">AVERAGE(K7485:OFFSET(K7485,-$L$2+1,0))</f>
        <v>38.262664505279062</v>
      </c>
      <c r="M7485" s="4">
        <f t="shared" ca="1" si="233"/>
        <v>27.362335494720938</v>
      </c>
    </row>
    <row r="7486" spans="1:13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 s="4">
        <f t="shared" si="232"/>
        <v>61.111111111111114</v>
      </c>
      <c r="L7486" s="4">
        <f ca="1">AVERAGE(K7486:OFFSET(K7486,-$L$2+1,0))</f>
        <v>41.229724485613374</v>
      </c>
      <c r="M7486" s="4">
        <f t="shared" ca="1" si="233"/>
        <v>69.88138662549774</v>
      </c>
    </row>
    <row r="7487" spans="1:13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 s="4">
        <f t="shared" si="232"/>
        <v>16.417910447761194</v>
      </c>
      <c r="L7487" s="4">
        <f ca="1">AVERAGE(K7487:OFFSET(K7487,-$L$2+1,0))</f>
        <v>40.880407242043987</v>
      </c>
      <c r="M7487" s="4">
        <f t="shared" ca="1" si="233"/>
        <v>25.537503205717208</v>
      </c>
    </row>
    <row r="7488" spans="1:13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 s="4">
        <f t="shared" si="232"/>
        <v>14.43298969072165</v>
      </c>
      <c r="L7488" s="4">
        <f ca="1">AVERAGE(K7488:OFFSET(K7488,-$L$2+1,0))</f>
        <v>40.352056726580074</v>
      </c>
      <c r="M7488" s="4">
        <f t="shared" ca="1" si="233"/>
        <v>24.080932964141574</v>
      </c>
    </row>
    <row r="7489" spans="1:13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 s="4">
        <f t="shared" si="232"/>
        <v>96.753246753246756</v>
      </c>
      <c r="L7489" s="4">
        <f ca="1">AVERAGE(K7489:OFFSET(K7489,-$L$2+1,0))</f>
        <v>43.391473450207322</v>
      </c>
      <c r="M7489" s="4">
        <f t="shared" ca="1" si="233"/>
        <v>103.36177330303943</v>
      </c>
    </row>
    <row r="7490" spans="1:13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 s="4">
        <f t="shared" si="232"/>
        <v>50.96153846153846</v>
      </c>
      <c r="L7490" s="4">
        <f ca="1">AVERAGE(K7490:OFFSET(K7490,-$L$2+1,0))</f>
        <v>45.053474423917159</v>
      </c>
      <c r="M7490" s="4">
        <f t="shared" ca="1" si="233"/>
        <v>55.908064037621301</v>
      </c>
    </row>
    <row r="7491" spans="1:13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 s="4">
        <f t="shared" si="232"/>
        <v>89.333333333333329</v>
      </c>
      <c r="L7491" s="4">
        <f ca="1">AVERAGE(K7491:OFFSET(K7491,-$L$2+1,0))</f>
        <v>49.237122222659295</v>
      </c>
      <c r="M7491" s="4">
        <f t="shared" ca="1" si="233"/>
        <v>90.096211110674034</v>
      </c>
    </row>
    <row r="7492" spans="1:13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 s="4">
        <f t="shared" ref="K7492:K7539" si="234">IF(C7492-D7492&lt;&gt;0,100*(E7492-D7492)/(C7492-D7492),K7491)</f>
        <v>95.833333333333329</v>
      </c>
      <c r="L7492" s="4">
        <f ca="1">AVERAGE(K7492:OFFSET(K7492,-$L$2+1,0))</f>
        <v>52.885931746468813</v>
      </c>
      <c r="M7492" s="4">
        <f t="shared" ca="1" si="233"/>
        <v>92.947401586864515</v>
      </c>
    </row>
    <row r="7493" spans="1:13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 s="4">
        <f t="shared" si="234"/>
        <v>53.125</v>
      </c>
      <c r="L7493" s="4">
        <f ca="1">AVERAGE(K7493:OFFSET(K7493,-$L$2+1,0))</f>
        <v>51.514403968691042</v>
      </c>
      <c r="M7493" s="4">
        <f t="shared" ca="1" si="233"/>
        <v>51.610596031308958</v>
      </c>
    </row>
    <row r="7494" spans="1:13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 s="4">
        <f t="shared" si="234"/>
        <v>6.9767441860465116</v>
      </c>
      <c r="L7494" s="4">
        <f ca="1">AVERAGE(K7494:OFFSET(K7494,-$L$2+1,0))</f>
        <v>49.268304469132616</v>
      </c>
      <c r="M7494" s="4">
        <f t="shared" ca="1" si="233"/>
        <v>7.7084397169138938</v>
      </c>
    </row>
    <row r="7495" spans="1:13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 s="4">
        <f t="shared" si="234"/>
        <v>93.220338983050851</v>
      </c>
      <c r="L7495" s="4">
        <f ca="1">AVERAGE(K7495:OFFSET(K7495,-$L$2+1,0))</f>
        <v>48.988144947696917</v>
      </c>
      <c r="M7495" s="4">
        <f t="shared" ca="1" si="233"/>
        <v>94.232194035353928</v>
      </c>
    </row>
    <row r="7496" spans="1:13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 s="4">
        <f t="shared" si="234"/>
        <v>17.948717948717949</v>
      </c>
      <c r="L7496" s="4">
        <f ca="1">AVERAGE(K7496:OFFSET(K7496,-$L$2+1,0))</f>
        <v>47.344597238575432</v>
      </c>
      <c r="M7496" s="4">
        <f t="shared" ca="1" si="233"/>
        <v>20.604120710142517</v>
      </c>
    </row>
    <row r="7497" spans="1:13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 s="4">
        <f t="shared" si="234"/>
        <v>17.948717948717949</v>
      </c>
      <c r="L7497" s="4">
        <f ca="1">AVERAGE(K7497:OFFSET(K7497,-$L$2+1,0))</f>
        <v>47.880587352878798</v>
      </c>
      <c r="M7497" s="4">
        <f t="shared" ca="1" si="233"/>
        <v>20.06813059583915</v>
      </c>
    </row>
    <row r="7498" spans="1:13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 s="4">
        <f t="shared" si="234"/>
        <v>85.416666666666671</v>
      </c>
      <c r="L7498" s="4">
        <f ca="1">AVERAGE(K7498:OFFSET(K7498,-$L$2+1,0))</f>
        <v>50.233612467034042</v>
      </c>
      <c r="M7498" s="4">
        <f t="shared" ca="1" si="233"/>
        <v>85.183054199632636</v>
      </c>
    </row>
    <row r="7499" spans="1:13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 s="4">
        <f t="shared" si="234"/>
        <v>72.602739726027394</v>
      </c>
      <c r="L7499" s="4">
        <f ca="1">AVERAGE(K7499:OFFSET(K7499,-$L$2+1,0))</f>
        <v>51.485700672847614</v>
      </c>
      <c r="M7499" s="4">
        <f t="shared" ca="1" si="233"/>
        <v>71.117039053179781</v>
      </c>
    </row>
    <row r="7500" spans="1:13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 s="4">
        <f t="shared" si="234"/>
        <v>48.387096774193552</v>
      </c>
      <c r="L7500" s="4">
        <f ca="1">AVERAGE(K7500:OFFSET(K7500,-$L$2+1,0))</f>
        <v>49.738388844890622</v>
      </c>
      <c r="M7500" s="4">
        <f t="shared" ca="1" si="233"/>
        <v>48.64870792930293</v>
      </c>
    </row>
    <row r="7501" spans="1:13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 s="4">
        <f t="shared" si="234"/>
        <v>78.571428571428569</v>
      </c>
      <c r="L7501" s="4">
        <f ca="1">AVERAGE(K7501:OFFSET(K7501,-$L$2+1,0))</f>
        <v>53.030596637098412</v>
      </c>
      <c r="M7501" s="4">
        <f t="shared" ca="1" si="233"/>
        <v>75.540831934330157</v>
      </c>
    </row>
    <row r="7502" spans="1:13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 s="4">
        <f t="shared" si="234"/>
        <v>65.714285714285708</v>
      </c>
      <c r="L7502" s="4">
        <f ca="1">AVERAGE(K7502:OFFSET(K7502,-$L$2+1,0))</f>
        <v>51.589748422812704</v>
      </c>
      <c r="M7502" s="4">
        <f t="shared" ca="1" si="233"/>
        <v>64.124537291473004</v>
      </c>
    </row>
    <row r="7503" spans="1:13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 s="4">
        <f t="shared" si="234"/>
        <v>87.804878048780495</v>
      </c>
      <c r="L7503" s="4">
        <f ca="1">AVERAGE(K7503:OFFSET(K7503,-$L$2+1,0))</f>
        <v>54.639412615106792</v>
      </c>
      <c r="M7503" s="4">
        <f t="shared" ca="1" si="233"/>
        <v>83.165465433673702</v>
      </c>
    </row>
    <row r="7504" spans="1:13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 s="4">
        <f t="shared" si="234"/>
        <v>65.671641791044777</v>
      </c>
      <c r="L7504" s="4">
        <f ca="1">AVERAGE(K7504:OFFSET(K7504,-$L$2+1,0))</f>
        <v>56.692835974500305</v>
      </c>
      <c r="M7504" s="4">
        <f t="shared" ca="1" si="233"/>
        <v>58.978805816544472</v>
      </c>
    </row>
    <row r="7505" spans="1:13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 s="4">
        <f t="shared" si="234"/>
        <v>73.033707865168537</v>
      </c>
      <c r="L7505" s="4">
        <f ca="1">AVERAGE(K7505:OFFSET(K7505,-$L$2+1,0))</f>
        <v>59.56327136775873</v>
      </c>
      <c r="M7505" s="4">
        <f t="shared" ca="1" si="233"/>
        <v>63.470436497409807</v>
      </c>
    </row>
    <row r="7506" spans="1:13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 s="4">
        <f t="shared" si="234"/>
        <v>37.647058823529413</v>
      </c>
      <c r="L7506" s="4">
        <f ca="1">AVERAGE(K7506:OFFSET(K7506,-$L$2+1,0))</f>
        <v>58.390068753379651</v>
      </c>
      <c r="M7506" s="4">
        <f t="shared" ca="1" si="233"/>
        <v>29.256990070149762</v>
      </c>
    </row>
    <row r="7507" spans="1:13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 s="4">
        <f t="shared" si="234"/>
        <v>88.732394366197184</v>
      </c>
      <c r="L7507" s="4">
        <f ca="1">AVERAGE(K7507:OFFSET(K7507,-$L$2+1,0))</f>
        <v>62.005792949301451</v>
      </c>
      <c r="M7507" s="4">
        <f t="shared" ca="1" si="233"/>
        <v>76.726601416895733</v>
      </c>
    </row>
    <row r="7508" spans="1:13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 s="4">
        <f t="shared" si="234"/>
        <v>91.836734693877546</v>
      </c>
      <c r="L7508" s="4">
        <f ca="1">AVERAGE(K7508:OFFSET(K7508,-$L$2+1,0))</f>
        <v>65.875980199459249</v>
      </c>
      <c r="M7508" s="4">
        <f t="shared" ca="1" si="233"/>
        <v>75.960754494418296</v>
      </c>
    </row>
    <row r="7509" spans="1:13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 s="4">
        <f t="shared" si="234"/>
        <v>85.714285714285708</v>
      </c>
      <c r="L7509" s="4">
        <f ca="1">AVERAGE(K7509:OFFSET(K7509,-$L$2+1,0))</f>
        <v>65.324032147511204</v>
      </c>
      <c r="M7509" s="4">
        <f t="shared" ca="1" si="233"/>
        <v>70.390253566774504</v>
      </c>
    </row>
    <row r="7510" spans="1:13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 s="4">
        <f t="shared" si="234"/>
        <v>45.283018867924525</v>
      </c>
      <c r="L7510" s="4">
        <f ca="1">AVERAGE(K7510:OFFSET(K7510,-$L$2+1,0))</f>
        <v>65.040106167830487</v>
      </c>
      <c r="M7510" s="4">
        <f t="shared" ca="1" si="233"/>
        <v>30.242912700094038</v>
      </c>
    </row>
    <row r="7511" spans="1:13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 s="4">
        <f t="shared" si="234"/>
        <v>97.560975609756099</v>
      </c>
      <c r="L7511" s="4">
        <f ca="1">AVERAGE(K7511:OFFSET(K7511,-$L$2+1,0))</f>
        <v>65.451488281651635</v>
      </c>
      <c r="M7511" s="4">
        <f t="shared" ref="M7511:M7539" ca="1" si="235">$M$2-(L7511-K7511)</f>
        <v>82.109487328104464</v>
      </c>
    </row>
    <row r="7512" spans="1:13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 s="4">
        <f t="shared" si="234"/>
        <v>79.310344827586206</v>
      </c>
      <c r="L7512" s="4">
        <f ca="1">AVERAGE(K7512:OFFSET(K7512,-$L$2+1,0))</f>
        <v>64.62533885636428</v>
      </c>
      <c r="M7512" s="4">
        <f t="shared" ca="1" si="235"/>
        <v>64.685005971221926</v>
      </c>
    </row>
    <row r="7513" spans="1:13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 s="4">
        <f t="shared" si="234"/>
        <v>29.26829268292683</v>
      </c>
      <c r="L7513" s="4">
        <f ca="1">AVERAGE(K7513:OFFSET(K7513,-$L$2+1,0))</f>
        <v>63.432503490510626</v>
      </c>
      <c r="M7513" s="4">
        <f t="shared" ca="1" si="235"/>
        <v>15.8357891924162</v>
      </c>
    </row>
    <row r="7514" spans="1:13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 s="4">
        <f t="shared" si="234"/>
        <v>44.897959183673471</v>
      </c>
      <c r="L7514" s="4">
        <f ca="1">AVERAGE(K7514:OFFSET(K7514,-$L$2+1,0))</f>
        <v>65.32856424039197</v>
      </c>
      <c r="M7514" s="4">
        <f t="shared" ca="1" si="235"/>
        <v>29.569394943281502</v>
      </c>
    </row>
    <row r="7515" spans="1:13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 s="4">
        <f t="shared" si="234"/>
        <v>70.270270270270274</v>
      </c>
      <c r="L7515" s="4">
        <f ca="1">AVERAGE(K7515:OFFSET(K7515,-$L$2+1,0))</f>
        <v>64.181060804752946</v>
      </c>
      <c r="M7515" s="4">
        <f t="shared" ca="1" si="235"/>
        <v>56.089209465517328</v>
      </c>
    </row>
    <row r="7516" spans="1:13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 s="4">
        <f t="shared" si="234"/>
        <v>39.344262295081968</v>
      </c>
      <c r="L7516" s="4">
        <f ca="1">AVERAGE(K7516:OFFSET(K7516,-$L$2+1,0))</f>
        <v>65.250838022071136</v>
      </c>
      <c r="M7516" s="4">
        <f t="shared" ca="1" si="235"/>
        <v>24.093424273010832</v>
      </c>
    </row>
    <row r="7517" spans="1:13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 s="4">
        <f t="shared" si="234"/>
        <v>68.817204301075265</v>
      </c>
      <c r="L7517" s="4">
        <f ca="1">AVERAGE(K7517:OFFSET(K7517,-$L$2+1,0))</f>
        <v>67.794262339689013</v>
      </c>
      <c r="M7517" s="4">
        <f t="shared" ca="1" si="235"/>
        <v>51.022941961386252</v>
      </c>
    </row>
    <row r="7518" spans="1:13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 s="4">
        <f t="shared" si="234"/>
        <v>63.888888888888886</v>
      </c>
      <c r="L7518" s="4">
        <f ca="1">AVERAGE(K7518:OFFSET(K7518,-$L$2+1,0))</f>
        <v>66.717873450800127</v>
      </c>
      <c r="M7518" s="4">
        <f t="shared" ca="1" si="235"/>
        <v>47.171015438088759</v>
      </c>
    </row>
    <row r="7519" spans="1:13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 s="4">
        <f t="shared" si="234"/>
        <v>86.36363636363636</v>
      </c>
      <c r="L7519" s="4">
        <f ca="1">AVERAGE(K7519:OFFSET(K7519,-$L$2+1,0))</f>
        <v>67.40591828268056</v>
      </c>
      <c r="M7519" s="4">
        <f t="shared" ca="1" si="235"/>
        <v>68.9577180809558</v>
      </c>
    </row>
    <row r="7520" spans="1:13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 s="4">
        <f t="shared" si="234"/>
        <v>85.365853658536579</v>
      </c>
      <c r="L7520" s="4">
        <f ca="1">AVERAGE(K7520:OFFSET(K7520,-$L$2+1,0))</f>
        <v>69.254856126897707</v>
      </c>
      <c r="M7520" s="4">
        <f t="shared" ca="1" si="235"/>
        <v>66.110997531638873</v>
      </c>
    </row>
    <row r="7521" spans="1:13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 s="4">
        <f t="shared" si="234"/>
        <v>92.857142857142861</v>
      </c>
      <c r="L7521" s="4">
        <f ca="1">AVERAGE(K7521:OFFSET(K7521,-$L$2+1,0))</f>
        <v>69.969141841183415</v>
      </c>
      <c r="M7521" s="4">
        <f t="shared" ca="1" si="235"/>
        <v>72.888001015959446</v>
      </c>
    </row>
    <row r="7522" spans="1:13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 s="4">
        <f t="shared" si="234"/>
        <v>87.5</v>
      </c>
      <c r="L7522" s="4">
        <f ca="1">AVERAGE(K7522:OFFSET(K7522,-$L$2+1,0))</f>
        <v>71.058427555469137</v>
      </c>
      <c r="M7522" s="4">
        <f t="shared" ca="1" si="235"/>
        <v>66.441572444530863</v>
      </c>
    </row>
    <row r="7523" spans="1:13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 s="4">
        <f t="shared" si="234"/>
        <v>62.5</v>
      </c>
      <c r="L7523" s="4">
        <f ca="1">AVERAGE(K7523:OFFSET(K7523,-$L$2+1,0))</f>
        <v>69.793183653030127</v>
      </c>
      <c r="M7523" s="4">
        <f t="shared" ca="1" si="235"/>
        <v>42.706816346969873</v>
      </c>
    </row>
    <row r="7524" spans="1:13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 s="4">
        <f t="shared" si="234"/>
        <v>46.551724137931032</v>
      </c>
      <c r="L7524" s="4">
        <f ca="1">AVERAGE(K7524:OFFSET(K7524,-$L$2+1,0))</f>
        <v>68.837187770374442</v>
      </c>
      <c r="M7524" s="4">
        <f t="shared" ca="1" si="235"/>
        <v>27.71453636755659</v>
      </c>
    </row>
    <row r="7525" spans="1:13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 s="4">
        <f t="shared" si="234"/>
        <v>65.78947368421052</v>
      </c>
      <c r="L7525" s="4">
        <f ca="1">AVERAGE(K7525:OFFSET(K7525,-$L$2+1,0))</f>
        <v>68.474976061326544</v>
      </c>
      <c r="M7525" s="4">
        <f t="shared" ca="1" si="235"/>
        <v>47.314497622883977</v>
      </c>
    </row>
    <row r="7526" spans="1:13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 s="4">
        <f t="shared" si="234"/>
        <v>70.175438596491233</v>
      </c>
      <c r="L7526" s="4">
        <f ca="1">AVERAGE(K7526:OFFSET(K7526,-$L$2+1,0))</f>
        <v>70.101395049974627</v>
      </c>
      <c r="M7526" s="4">
        <f t="shared" ca="1" si="235"/>
        <v>50.074043546516606</v>
      </c>
    </row>
    <row r="7527" spans="1:13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 s="4">
        <f t="shared" si="234"/>
        <v>21.25</v>
      </c>
      <c r="L7527" s="4">
        <f ca="1">AVERAGE(K7527:OFFSET(K7527,-$L$2+1,0))</f>
        <v>66.727275331664771</v>
      </c>
      <c r="M7527" s="4">
        <f t="shared" ca="1" si="235"/>
        <v>4.5227246683352291</v>
      </c>
    </row>
    <row r="7528" spans="1:13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 s="4">
        <f t="shared" si="234"/>
        <v>89.130434782608702</v>
      </c>
      <c r="L7528" s="4">
        <f ca="1">AVERAGE(K7528:OFFSET(K7528,-$L$2+1,0))</f>
        <v>66.591960336101323</v>
      </c>
      <c r="M7528" s="4">
        <f t="shared" ca="1" si="235"/>
        <v>72.538474446507379</v>
      </c>
    </row>
    <row r="7529" spans="1:13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 s="4">
        <f t="shared" si="234"/>
        <v>81.818181818181813</v>
      </c>
      <c r="L7529" s="4">
        <f ca="1">AVERAGE(K7529:OFFSET(K7529,-$L$2+1,0))</f>
        <v>66.397155141296125</v>
      </c>
      <c r="M7529" s="4">
        <f t="shared" ca="1" si="235"/>
        <v>65.421026676885688</v>
      </c>
    </row>
    <row r="7530" spans="1:13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 s="4">
        <f t="shared" si="234"/>
        <v>30.90909090909091</v>
      </c>
      <c r="L7530" s="4">
        <f ca="1">AVERAGE(K7530:OFFSET(K7530,-$L$2+1,0))</f>
        <v>65.678458743354469</v>
      </c>
      <c r="M7530" s="4">
        <f t="shared" ca="1" si="235"/>
        <v>15.230632165736438</v>
      </c>
    </row>
    <row r="7531" spans="1:13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 s="4">
        <f t="shared" si="234"/>
        <v>27.272727272727273</v>
      </c>
      <c r="L7531" s="4">
        <f ca="1">AVERAGE(K7531:OFFSET(K7531,-$L$2+1,0))</f>
        <v>62.164046326503012</v>
      </c>
      <c r="M7531" s="4">
        <f t="shared" ca="1" si="235"/>
        <v>15.108680946224261</v>
      </c>
    </row>
    <row r="7532" spans="1:13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 s="4">
        <f t="shared" si="234"/>
        <v>94.444444444444443</v>
      </c>
      <c r="L7532" s="4">
        <f ca="1">AVERAGE(K7532:OFFSET(K7532,-$L$2+1,0))</f>
        <v>62.920751307345917</v>
      </c>
      <c r="M7532" s="4">
        <f t="shared" ca="1" si="235"/>
        <v>81.523693137098519</v>
      </c>
    </row>
    <row r="7533" spans="1:13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 s="4">
        <f t="shared" si="234"/>
        <v>25</v>
      </c>
      <c r="L7533" s="4">
        <f ca="1">AVERAGE(K7533:OFFSET(K7533,-$L$2+1,0))</f>
        <v>62.707336673199578</v>
      </c>
      <c r="M7533" s="4">
        <f t="shared" ca="1" si="235"/>
        <v>12.292663326800422</v>
      </c>
    </row>
    <row r="7534" spans="1:13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 s="4">
        <f t="shared" si="234"/>
        <v>80.281690140845072</v>
      </c>
      <c r="L7534" s="4">
        <f ca="1">AVERAGE(K7534:OFFSET(K7534,-$L$2+1,0))</f>
        <v>64.476523221058159</v>
      </c>
      <c r="M7534" s="4">
        <f t="shared" ca="1" si="235"/>
        <v>65.805166919786913</v>
      </c>
    </row>
    <row r="7535" spans="1:13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 s="4">
        <f t="shared" si="234"/>
        <v>75.675675675675677</v>
      </c>
      <c r="L7535" s="4">
        <f ca="1">AVERAGE(K7535:OFFSET(K7535,-$L$2+1,0))</f>
        <v>64.746793491328418</v>
      </c>
      <c r="M7535" s="4">
        <f t="shared" ca="1" si="235"/>
        <v>60.928882184347259</v>
      </c>
    </row>
    <row r="7536" spans="1:13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 s="4">
        <f t="shared" si="234"/>
        <v>37.804878048780488</v>
      </c>
      <c r="L7536" s="4">
        <f ca="1">AVERAGE(K7536:OFFSET(K7536,-$L$2+1,0))</f>
        <v>64.669824279013341</v>
      </c>
      <c r="M7536" s="4">
        <f t="shared" ca="1" si="235"/>
        <v>23.135053769767147</v>
      </c>
    </row>
    <row r="7537" spans="1:13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 s="4">
        <f t="shared" si="234"/>
        <v>95.454545454545453</v>
      </c>
      <c r="L7537" s="4">
        <f ca="1">AVERAGE(K7537:OFFSET(K7537,-$L$2+1,0))</f>
        <v>66.001691336686861</v>
      </c>
      <c r="M7537" s="4">
        <f t="shared" ca="1" si="235"/>
        <v>79.452854117858593</v>
      </c>
    </row>
    <row r="7538" spans="1:13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 s="4">
        <f t="shared" si="234"/>
        <v>31.25</v>
      </c>
      <c r="L7538" s="4">
        <f ca="1">AVERAGE(K7538:OFFSET(K7538,-$L$2+1,0))</f>
        <v>64.369746892242418</v>
      </c>
      <c r="M7538" s="4">
        <f t="shared" ca="1" si="235"/>
        <v>16.880253107757582</v>
      </c>
    </row>
    <row r="7539" spans="1:13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 s="4">
        <f t="shared" si="234"/>
        <v>56.521739130434781</v>
      </c>
      <c r="L7539" s="4">
        <f ca="1">AVERAGE(K7539:OFFSET(K7539,-$L$2+1,0))</f>
        <v>62.87765203058234</v>
      </c>
      <c r="M7539" s="4">
        <f t="shared" ca="1" si="235"/>
        <v>43.644087099852442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2012-03-26T15:34:42Z</dcterms:modified>
</cp:coreProperties>
</file>